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ists" sheetId="2" state="visible" r:id="rId2"/>
    <sheet name="pim_contract" sheetId="3" state="visible" r:id="rId3"/>
    <sheet name="amazon_mapping" sheetId="4" state="visible" r:id="rId4"/>
    <sheet name="flipkart_mapping" sheetId="5" state="visible" r:id="rId5"/>
    <sheet name="myntra_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sz val="11"/>
    </font>
    <font>
      <b val="1"/>
      <color rgb="001F4E79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Listing mapping — how to fill this workbook</t>
        </is>
      </c>
    </row>
    <row r="2"/>
    <row r="3">
      <c r="A3" s="2" t="inlineStr">
        <is>
          <t>Example rows on amazon_mapping / flipkart_mapping / myntra_mapping are samples only. Replace them with real column_index + header names from the blank marketplace workbook for your category.</t>
        </is>
      </c>
    </row>
    <row r="4"/>
    <row r="5">
      <c r="A5" s="3" t="inlineStr">
        <is>
          <t>Sheets</t>
        </is>
      </c>
    </row>
    <row r="6">
      <c r="A6" s="2" t="inlineStr">
        <is>
          <t>pim_contract — customer fields (Mandatory / Optional). Shared by all marketplaces. Add a field on any row through 1000. Every pim_field needs a requirement; status must be OK.</t>
        </is>
      </c>
    </row>
    <row r="7">
      <c r="A7" s="2" t="inlineStr">
        <is>
          <t>amazon_mapping / flipkart_mapping / myntra_mapping — one sheet per marketplace. Each row is one column from that marketplace’s blank workbook.</t>
        </is>
      </c>
    </row>
    <row r="8">
      <c r="A8" s="2" t="inlineStr">
        <is>
          <t>lists — dropdown values for fill_mode and generation. Leave alone.</t>
        </is>
      </c>
    </row>
    <row r="9"/>
    <row r="10">
      <c r="A10" s="3" t="inlineStr">
        <is>
          <t>How to fill a marketplace sheet</t>
        </is>
      </c>
    </row>
    <row r="11">
      <c r="A11" s="2" t="inlineStr">
        <is>
          <t>1. Put customer fields on pim_contract first (only what you will ask for). Set requirement to Mandatory or Optional on every field.</t>
        </is>
      </c>
    </row>
    <row r="12">
      <c r="A12" s="2" t="inlineStr">
        <is>
          <t>2. For each blank-workbook column: set column_index, marketplace_column, and fill_mode. Every row with a column_index needs an explicit fill_mode (use SKIP if you intentionally leave it blank).</t>
        </is>
      </c>
    </row>
    <row r="13">
      <c r="A13" s="2" t="inlineStr">
        <is>
          <t>3. status must be OK (green) on every filled pim_contract row and every filled marketplace row before you hand this off.</t>
        </is>
      </c>
    </row>
    <row r="14">
      <c r="A14" s="2" t="inlineStr">
        <is>
          <t>column_index is the Excel column number from the blank template (unique per marketplace sheet).</t>
        </is>
      </c>
    </row>
    <row r="15"/>
    <row r="16">
      <c r="A16" s="3" t="inlineStr">
        <is>
          <t>Which columns to set for each fill_mode</t>
        </is>
      </c>
    </row>
    <row r="17">
      <c r="A17" s="2" t="inlineStr">
        <is>
          <t>COPY_PIM — copy a customer field as-is (not a marketplace dropdown). Set pim_field only.</t>
        </is>
      </c>
    </row>
    <row r="18">
      <c r="A18" s="2" t="inlineStr">
        <is>
          <t>ENUM — marketplace dropdown. Writes only from the allowed list. pim_field is optional: set it when there is a related customer field; leave it blank when there is not.</t>
        </is>
      </c>
    </row>
    <row r="19">
      <c r="A19" s="2" t="inlineStr">
        <is>
          <t>AI_TEXT — free-text marketplace field (not a dropdown). pim_field is optional: set it to prefer that customer value when present; leave it blank to always generate text.</t>
        </is>
      </c>
    </row>
    <row r="20">
      <c r="A20" s="2" t="inlineStr">
        <is>
          <t>COPY_GENERATION — copy an already-generated value (title, bullets, description, keywords). Set generation only (pick from the dropdown; repeat the same name on each matching column).</t>
        </is>
      </c>
    </row>
    <row r="21">
      <c r="A21" s="2" t="inlineStr">
        <is>
          <t>IMAGE — generated image URL. Set generation to IMAGE (repeat on each image column).</t>
        </is>
      </c>
    </row>
    <row r="22">
      <c r="A22" s="2" t="inlineStr">
        <is>
          <t>CONSTANT — fixed string. Set constant_value only.</t>
        </is>
      </c>
    </row>
    <row r="23">
      <c r="A23" s="2" t="inlineStr">
        <is>
          <t>SKIP — leave blank. Leave pim_field, generation, and constant_value empty.</t>
        </is>
      </c>
    </row>
    <row r="24"/>
    <row r="25">
      <c r="A25" s="3" t="inlineStr">
        <is>
          <t>Quick rules</t>
        </is>
      </c>
    </row>
    <row r="26">
      <c r="A26" s="2" t="inlineStr">
        <is>
          <t>• For ENUM and AI_TEXT, pim_field is optional. For every other mode, follow the column rules above.</t>
        </is>
      </c>
    </row>
    <row r="27">
      <c r="A27" s="2" t="inlineStr">
        <is>
          <t>• When you do set pim_field, it must already exist on pim_contract with Mandatory or Optional filled in.</t>
        </is>
      </c>
    </row>
    <row r="28">
      <c r="A28" s="2" t="inlineStr">
        <is>
          <t>• Leave unused input columns empty (do not mix modes — e.g. COPY_PIM must not also set generation).</t>
        </is>
      </c>
    </row>
    <row r="29">
      <c r="A29" s="2" t="inlineStr">
        <is>
          <t>• Keep pim_contract small — only fields the customer will fill.</t>
        </is>
      </c>
    </row>
    <row r="30"/>
    <row r="31">
      <c r="A31" s="2" t="inlineStr">
        <is>
          <t>Open this file in Microsoft Excel Desktop (File → Open).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</cols>
  <sheetData>
    <row r="1">
      <c r="A1" s="4" t="inlineStr">
        <is>
          <t>fill_mode</t>
        </is>
      </c>
      <c r="B1" s="4" t="inlineStr">
        <is>
          <t>requirement</t>
        </is>
      </c>
      <c r="C1" s="4" t="inlineStr">
        <is>
          <t>generation</t>
        </is>
      </c>
    </row>
    <row r="2">
      <c r="A2" t="inlineStr">
        <is>
          <t>COPY_PIM</t>
        </is>
      </c>
      <c r="B2" t="inlineStr">
        <is>
          <t>Mandatory</t>
        </is>
      </c>
      <c r="C2" t="inlineStr">
        <is>
          <t>TITLE</t>
        </is>
      </c>
    </row>
    <row r="3">
      <c r="A3" t="inlineStr">
        <is>
          <t>COPY_GENERATION</t>
        </is>
      </c>
      <c r="B3" t="inlineStr">
        <is>
          <t>Optional</t>
        </is>
      </c>
      <c r="C3" t="inlineStr">
        <is>
          <t>ITEM_HIGHLIGHTS</t>
        </is>
      </c>
    </row>
    <row r="4">
      <c r="A4" t="inlineStr">
        <is>
          <t>ENUM</t>
        </is>
      </c>
      <c r="C4" t="inlineStr">
        <is>
          <t>BULLET_POINTS</t>
        </is>
      </c>
    </row>
    <row r="5">
      <c r="A5" t="inlineStr">
        <is>
          <t>AI_TEXT</t>
        </is>
      </c>
      <c r="C5" t="inlineStr">
        <is>
          <t>KEY_FEATURES</t>
        </is>
      </c>
    </row>
    <row r="6">
      <c r="A6" t="inlineStr">
        <is>
          <t>CONSTANT</t>
        </is>
      </c>
      <c r="C6" t="inlineStr">
        <is>
          <t>DESCRIPTION</t>
        </is>
      </c>
    </row>
    <row r="7">
      <c r="A7" t="inlineStr">
        <is>
          <t>IMAGE</t>
        </is>
      </c>
      <c r="C7" t="inlineStr">
        <is>
          <t>BACKEND_KEYWORDS</t>
        </is>
      </c>
    </row>
    <row r="8">
      <c r="A8" t="inlineStr">
        <is>
          <t>SKIP</t>
        </is>
      </c>
      <c r="C8" t="inlineStr">
        <is>
          <t>IMAGE</t>
        </is>
      </c>
    </row>
    <row r="9">
      <c r="C9" t="inlineStr">
        <is>
          <t>A_PLUS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55" customWidth="1" min="3" max="3"/>
  </cols>
  <sheetData>
    <row r="1">
      <c r="A1" s="4" t="inlineStr">
        <is>
          <t>pim_field</t>
        </is>
      </c>
      <c r="B1" s="4" t="inlineStr">
        <is>
          <t>requirement</t>
        </is>
      </c>
      <c r="C1" s="4" t="inlineStr">
        <is>
          <t>status</t>
        </is>
      </c>
    </row>
    <row r="2">
      <c r="A2" s="5" t="inlineStr">
        <is>
          <t>SKU</t>
        </is>
      </c>
      <c r="B2" s="5" t="inlineStr">
        <is>
          <t>Mandatory</t>
        </is>
      </c>
      <c r="C2" s="5">
        <f>IF(AND(A2="",B2=""),"",IF(A2="","ERROR: pim_field required",IF(COUNTIF($A$2:$A$1000,A2)&gt;1,"ERROR: duplicate pim_field",IF(B2="","ERROR: requirement required",IF(COUNTIF('lists'!$B$2:$B$3,B2)=0,"ERROR: requirement must be Mandatory or Optional","OK")))))</f>
        <v/>
      </c>
    </row>
    <row r="3">
      <c r="A3" s="5" t="inlineStr">
        <is>
          <t>Brand</t>
        </is>
      </c>
      <c r="B3" s="5" t="inlineStr">
        <is>
          <t>Mandatory</t>
        </is>
      </c>
      <c r="C3" s="5">
        <f>IF(AND(A3="",B3=""),"",IF(A3="","ERROR: pim_field required",IF(COUNTIF($A$2:$A$1000,A3)&gt;1,"ERROR: duplicate pim_field",IF(B3="","ERROR: requirement required",IF(COUNTIF('lists'!$B$2:$B$3,B3)=0,"ERROR: requirement must be Mandatory or Optional","OK")))))</f>
        <v/>
      </c>
    </row>
    <row r="4">
      <c r="A4" s="5" t="inlineStr">
        <is>
          <t>Color</t>
        </is>
      </c>
      <c r="B4" s="5" t="inlineStr">
        <is>
          <t>Mandatory</t>
        </is>
      </c>
      <c r="C4" s="5">
        <f>IF(AND(A4="",B4=""),"",IF(A4="","ERROR: pim_field required",IF(COUNTIF($A$2:$A$1000,A4)&gt;1,"ERROR: duplicate pim_field",IF(B4="","ERROR: requirement required",IF(COUNTIF('lists'!$B$2:$B$3,B4)=0,"ERROR: requirement must be Mandatory or Optional","OK")))))</f>
        <v/>
      </c>
    </row>
    <row r="5">
      <c r="A5" s="5" t="inlineStr">
        <is>
          <t>Size</t>
        </is>
      </c>
      <c r="B5" s="5" t="inlineStr">
        <is>
          <t>Optional</t>
        </is>
      </c>
      <c r="C5" s="5">
        <f>IF(AND(A5="",B5=""),"",IF(A5="","ERROR: pim_field required",IF(COUNTIF($A$2:$A$1000,A5)&gt;1,"ERROR: duplicate pim_field",IF(B5="","ERROR: requirement required",IF(COUNTIF('lists'!$B$2:$B$3,B5)=0,"ERROR: requirement must be Mandatory or Optional","OK")))))</f>
        <v/>
      </c>
    </row>
    <row r="6">
      <c r="C6" s="5">
        <f>IF(AND(A6="",B6=""),"",IF(A6="","ERROR: pim_field required",IF(COUNTIF($A$2:$A$1000,A6)&gt;1,"ERROR: duplicate pim_field",IF(B6="","ERROR: requirement required",IF(COUNTIF('lists'!$B$2:$B$3,B6)=0,"ERROR: requirement must be Mandatory or Optional","OK")))))</f>
        <v/>
      </c>
    </row>
    <row r="7">
      <c r="C7" s="5">
        <f>IF(AND(A7="",B7=""),"",IF(A7="","ERROR: pim_field required",IF(COUNTIF($A$2:$A$1000,A7)&gt;1,"ERROR: duplicate pim_field",IF(B7="","ERROR: requirement required",IF(COUNTIF('lists'!$B$2:$B$3,B7)=0,"ERROR: requirement must be Mandatory or Optional","OK")))))</f>
        <v/>
      </c>
    </row>
    <row r="8">
      <c r="C8" s="5">
        <f>IF(AND(A8="",B8=""),"",IF(A8="","ERROR: pim_field required",IF(COUNTIF($A$2:$A$1000,A8)&gt;1,"ERROR: duplicate pim_field",IF(B8="","ERROR: requirement required",IF(COUNTIF('lists'!$B$2:$B$3,B8)=0,"ERROR: requirement must be Mandatory or Optional","OK")))))</f>
        <v/>
      </c>
    </row>
    <row r="9">
      <c r="C9" s="5">
        <f>IF(AND(A9="",B9=""),"",IF(A9="","ERROR: pim_field required",IF(COUNTIF($A$2:$A$1000,A9)&gt;1,"ERROR: duplicate pim_field",IF(B9="","ERROR: requirement required",IF(COUNTIF('lists'!$B$2:$B$3,B9)=0,"ERROR: requirement must be Mandatory or Optional","OK")))))</f>
        <v/>
      </c>
    </row>
    <row r="10">
      <c r="C10" s="5">
        <f>IF(AND(A10="",B10=""),"",IF(A10="","ERROR: pim_field required",IF(COUNTIF($A$2:$A$1000,A10)&gt;1,"ERROR: duplicate pim_field",IF(B10="","ERROR: requirement required",IF(COUNTIF('lists'!$B$2:$B$3,B10)=0,"ERROR: requirement must be Mandatory or Optional","OK")))))</f>
        <v/>
      </c>
    </row>
    <row r="11">
      <c r="C11" s="5">
        <f>IF(AND(A11="",B11=""),"",IF(A11="","ERROR: pim_field required",IF(COUNTIF($A$2:$A$1000,A11)&gt;1,"ERROR: duplicate pim_field",IF(B11="","ERROR: requirement required",IF(COUNTIF('lists'!$B$2:$B$3,B11)=0,"ERROR: requirement must be Mandatory or Optional","OK")))))</f>
        <v/>
      </c>
    </row>
    <row r="12">
      <c r="C12" s="5">
        <f>IF(AND(A12="",B12=""),"",IF(A12="","ERROR: pim_field required",IF(COUNTIF($A$2:$A$1000,A12)&gt;1,"ERROR: duplicate pim_field",IF(B12="","ERROR: requirement required",IF(COUNTIF('lists'!$B$2:$B$3,B12)=0,"ERROR: requirement must be Mandatory or Optional","OK")))))</f>
        <v/>
      </c>
    </row>
    <row r="13">
      <c r="C13" s="5">
        <f>IF(AND(A13="",B13=""),"",IF(A13="","ERROR: pim_field required",IF(COUNTIF($A$2:$A$1000,A13)&gt;1,"ERROR: duplicate pim_field",IF(B13="","ERROR: requirement required",IF(COUNTIF('lists'!$B$2:$B$3,B13)=0,"ERROR: requirement must be Mandatory or Optional","OK")))))</f>
        <v/>
      </c>
    </row>
    <row r="14">
      <c r="C14" s="5">
        <f>IF(AND(A14="",B14=""),"",IF(A14="","ERROR: pim_field required",IF(COUNTIF($A$2:$A$1000,A14)&gt;1,"ERROR: duplicate pim_field",IF(B14="","ERROR: requirement required",IF(COUNTIF('lists'!$B$2:$B$3,B14)=0,"ERROR: requirement must be Mandatory or Optional","OK")))))</f>
        <v/>
      </c>
    </row>
    <row r="15">
      <c r="C15" s="5">
        <f>IF(AND(A15="",B15=""),"",IF(A15="","ERROR: pim_field required",IF(COUNTIF($A$2:$A$1000,A15)&gt;1,"ERROR: duplicate pim_field",IF(B15="","ERROR: requirement required",IF(COUNTIF('lists'!$B$2:$B$3,B15)=0,"ERROR: requirement must be Mandatory or Optional","OK")))))</f>
        <v/>
      </c>
    </row>
    <row r="16">
      <c r="C16" s="5">
        <f>IF(AND(A16="",B16=""),"",IF(A16="","ERROR: pim_field required",IF(COUNTIF($A$2:$A$1000,A16)&gt;1,"ERROR: duplicate pim_field",IF(B16="","ERROR: requirement required",IF(COUNTIF('lists'!$B$2:$B$3,B16)=0,"ERROR: requirement must be Mandatory or Optional","OK")))))</f>
        <v/>
      </c>
    </row>
    <row r="17">
      <c r="C17" s="5">
        <f>IF(AND(A17="",B17=""),"",IF(A17="","ERROR: pim_field required",IF(COUNTIF($A$2:$A$1000,A17)&gt;1,"ERROR: duplicate pim_field",IF(B17="","ERROR: requirement required",IF(COUNTIF('lists'!$B$2:$B$3,B17)=0,"ERROR: requirement must be Mandatory or Optional","OK")))))</f>
        <v/>
      </c>
    </row>
    <row r="18">
      <c r="C18" s="5">
        <f>IF(AND(A18="",B18=""),"",IF(A18="","ERROR: pim_field required",IF(COUNTIF($A$2:$A$1000,A18)&gt;1,"ERROR: duplicate pim_field",IF(B18="","ERROR: requirement required",IF(COUNTIF('lists'!$B$2:$B$3,B18)=0,"ERROR: requirement must be Mandatory or Optional","OK")))))</f>
        <v/>
      </c>
    </row>
    <row r="19">
      <c r="C19" s="5">
        <f>IF(AND(A19="",B19=""),"",IF(A19="","ERROR: pim_field required",IF(COUNTIF($A$2:$A$1000,A19)&gt;1,"ERROR: duplicate pim_field",IF(B19="","ERROR: requirement required",IF(COUNTIF('lists'!$B$2:$B$3,B19)=0,"ERROR: requirement must be Mandatory or Optional","OK")))))</f>
        <v/>
      </c>
    </row>
    <row r="20">
      <c r="C20" s="5">
        <f>IF(AND(A20="",B20=""),"",IF(A20="","ERROR: pim_field required",IF(COUNTIF($A$2:$A$1000,A20)&gt;1,"ERROR: duplicate pim_field",IF(B20="","ERROR: requirement required",IF(COUNTIF('lists'!$B$2:$B$3,B20)=0,"ERROR: requirement must be Mandatory or Optional","OK")))))</f>
        <v/>
      </c>
    </row>
    <row r="21">
      <c r="C21" s="5">
        <f>IF(AND(A21="",B21=""),"",IF(A21="","ERROR: pim_field required",IF(COUNTIF($A$2:$A$1000,A21)&gt;1,"ERROR: duplicate pim_field",IF(B21="","ERROR: requirement required",IF(COUNTIF('lists'!$B$2:$B$3,B21)=0,"ERROR: requirement must be Mandatory or Optional","OK")))))</f>
        <v/>
      </c>
    </row>
    <row r="22">
      <c r="C22" s="5">
        <f>IF(AND(A22="",B22=""),"",IF(A22="","ERROR: pim_field required",IF(COUNTIF($A$2:$A$1000,A22)&gt;1,"ERROR: duplicate pim_field",IF(B22="","ERROR: requirement required",IF(COUNTIF('lists'!$B$2:$B$3,B22)=0,"ERROR: requirement must be Mandatory or Optional","OK")))))</f>
        <v/>
      </c>
    </row>
    <row r="23">
      <c r="C23" s="5">
        <f>IF(AND(A23="",B23=""),"",IF(A23="","ERROR: pim_field required",IF(COUNTIF($A$2:$A$1000,A23)&gt;1,"ERROR: duplicate pim_field",IF(B23="","ERROR: requirement required",IF(COUNTIF('lists'!$B$2:$B$3,B23)=0,"ERROR: requirement must be Mandatory or Optional","OK")))))</f>
        <v/>
      </c>
    </row>
    <row r="24">
      <c r="C24" s="5">
        <f>IF(AND(A24="",B24=""),"",IF(A24="","ERROR: pim_field required",IF(COUNTIF($A$2:$A$1000,A24)&gt;1,"ERROR: duplicate pim_field",IF(B24="","ERROR: requirement required",IF(COUNTIF('lists'!$B$2:$B$3,B24)=0,"ERROR: requirement must be Mandatory or Optional","OK")))))</f>
        <v/>
      </c>
    </row>
    <row r="25">
      <c r="C25" s="5">
        <f>IF(AND(A25="",B25=""),"",IF(A25="","ERROR: pim_field required",IF(COUNTIF($A$2:$A$1000,A25)&gt;1,"ERROR: duplicate pim_field",IF(B25="","ERROR: requirement required",IF(COUNTIF('lists'!$B$2:$B$3,B25)=0,"ERROR: requirement must be Mandatory or Optional","OK")))))</f>
        <v/>
      </c>
    </row>
    <row r="26">
      <c r="C26" s="5">
        <f>IF(AND(A26="",B26=""),"",IF(A26="","ERROR: pim_field required",IF(COUNTIF($A$2:$A$1000,A26)&gt;1,"ERROR: duplicate pim_field",IF(B26="","ERROR: requirement required",IF(COUNTIF('lists'!$B$2:$B$3,B26)=0,"ERROR: requirement must be Mandatory or Optional","OK")))))</f>
        <v/>
      </c>
    </row>
    <row r="27">
      <c r="C27" s="5">
        <f>IF(AND(A27="",B27=""),"",IF(A27="","ERROR: pim_field required",IF(COUNTIF($A$2:$A$1000,A27)&gt;1,"ERROR: duplicate pim_field",IF(B27="","ERROR: requirement required",IF(COUNTIF('lists'!$B$2:$B$3,B27)=0,"ERROR: requirement must be Mandatory or Optional","OK")))))</f>
        <v/>
      </c>
    </row>
    <row r="28">
      <c r="C28" s="5">
        <f>IF(AND(A28="",B28=""),"",IF(A28="","ERROR: pim_field required",IF(COUNTIF($A$2:$A$1000,A28)&gt;1,"ERROR: duplicate pim_field",IF(B28="","ERROR: requirement required",IF(COUNTIF('lists'!$B$2:$B$3,B28)=0,"ERROR: requirement must be Mandatory or Optional","OK")))))</f>
        <v/>
      </c>
    </row>
    <row r="29">
      <c r="C29" s="5">
        <f>IF(AND(A29="",B29=""),"",IF(A29="","ERROR: pim_field required",IF(COUNTIF($A$2:$A$1000,A29)&gt;1,"ERROR: duplicate pim_field",IF(B29="","ERROR: requirement required",IF(COUNTIF('lists'!$B$2:$B$3,B29)=0,"ERROR: requirement must be Mandatory or Optional","OK")))))</f>
        <v/>
      </c>
    </row>
    <row r="30">
      <c r="C30" s="5">
        <f>IF(AND(A30="",B30=""),"",IF(A30="","ERROR: pim_field required",IF(COUNTIF($A$2:$A$1000,A30)&gt;1,"ERROR: duplicate pim_field",IF(B30="","ERROR: requirement required",IF(COUNTIF('lists'!$B$2:$B$3,B30)=0,"ERROR: requirement must be Mandatory or Optional","OK")))))</f>
        <v/>
      </c>
    </row>
    <row r="31">
      <c r="C31" s="5">
        <f>IF(AND(A31="",B31=""),"",IF(A31="","ERROR: pim_field required",IF(COUNTIF($A$2:$A$1000,A31)&gt;1,"ERROR: duplicate pim_field",IF(B31="","ERROR: requirement required",IF(COUNTIF('lists'!$B$2:$B$3,B31)=0,"ERROR: requirement must be Mandatory or Optional","OK")))))</f>
        <v/>
      </c>
    </row>
    <row r="32">
      <c r="C32" s="5">
        <f>IF(AND(A32="",B32=""),"",IF(A32="","ERROR: pim_field required",IF(COUNTIF($A$2:$A$1000,A32)&gt;1,"ERROR: duplicate pim_field",IF(B32="","ERROR: requirement required",IF(COUNTIF('lists'!$B$2:$B$3,B32)=0,"ERROR: requirement must be Mandatory or Optional","OK")))))</f>
        <v/>
      </c>
    </row>
    <row r="33">
      <c r="C33" s="5">
        <f>IF(AND(A33="",B33=""),"",IF(A33="","ERROR: pim_field required",IF(COUNTIF($A$2:$A$1000,A33)&gt;1,"ERROR: duplicate pim_field",IF(B33="","ERROR: requirement required",IF(COUNTIF('lists'!$B$2:$B$3,B33)=0,"ERROR: requirement must be Mandatory or Optional","OK")))))</f>
        <v/>
      </c>
    </row>
    <row r="34">
      <c r="C34" s="5">
        <f>IF(AND(A34="",B34=""),"",IF(A34="","ERROR: pim_field required",IF(COUNTIF($A$2:$A$1000,A34)&gt;1,"ERROR: duplicate pim_field",IF(B34="","ERROR: requirement required",IF(COUNTIF('lists'!$B$2:$B$3,B34)=0,"ERROR: requirement must be Mandatory or Optional","OK")))))</f>
        <v/>
      </c>
    </row>
    <row r="35">
      <c r="C35" s="5">
        <f>IF(AND(A35="",B35=""),"",IF(A35="","ERROR: pim_field required",IF(COUNTIF($A$2:$A$1000,A35)&gt;1,"ERROR: duplicate pim_field",IF(B35="","ERROR: requirement required",IF(COUNTIF('lists'!$B$2:$B$3,B35)=0,"ERROR: requirement must be Mandatory or Optional","OK")))))</f>
        <v/>
      </c>
    </row>
    <row r="36">
      <c r="C36" s="5">
        <f>IF(AND(A36="",B36=""),"",IF(A36="","ERROR: pim_field required",IF(COUNTIF($A$2:$A$1000,A36)&gt;1,"ERROR: duplicate pim_field",IF(B36="","ERROR: requirement required",IF(COUNTIF('lists'!$B$2:$B$3,B36)=0,"ERROR: requirement must be Mandatory or Optional","OK")))))</f>
        <v/>
      </c>
    </row>
    <row r="37">
      <c r="C37" s="5">
        <f>IF(AND(A37="",B37=""),"",IF(A37="","ERROR: pim_field required",IF(COUNTIF($A$2:$A$1000,A37)&gt;1,"ERROR: duplicate pim_field",IF(B37="","ERROR: requirement required",IF(COUNTIF('lists'!$B$2:$B$3,B37)=0,"ERROR: requirement must be Mandatory or Optional","OK")))))</f>
        <v/>
      </c>
    </row>
    <row r="38">
      <c r="C38" s="5">
        <f>IF(AND(A38="",B38=""),"",IF(A38="","ERROR: pim_field required",IF(COUNTIF($A$2:$A$1000,A38)&gt;1,"ERROR: duplicate pim_field",IF(B38="","ERROR: requirement required",IF(COUNTIF('lists'!$B$2:$B$3,B38)=0,"ERROR: requirement must be Mandatory or Optional","OK")))))</f>
        <v/>
      </c>
    </row>
    <row r="39">
      <c r="C39" s="5">
        <f>IF(AND(A39="",B39=""),"",IF(A39="","ERROR: pim_field required",IF(COUNTIF($A$2:$A$1000,A39)&gt;1,"ERROR: duplicate pim_field",IF(B39="","ERROR: requirement required",IF(COUNTIF('lists'!$B$2:$B$3,B39)=0,"ERROR: requirement must be Mandatory or Optional","OK")))))</f>
        <v/>
      </c>
    </row>
    <row r="40">
      <c r="C40" s="5">
        <f>IF(AND(A40="",B40=""),"",IF(A40="","ERROR: pim_field required",IF(COUNTIF($A$2:$A$1000,A40)&gt;1,"ERROR: duplicate pim_field",IF(B40="","ERROR: requirement required",IF(COUNTIF('lists'!$B$2:$B$3,B40)=0,"ERROR: requirement must be Mandatory or Optional","OK")))))</f>
        <v/>
      </c>
    </row>
    <row r="41">
      <c r="C41" s="5">
        <f>IF(AND(A41="",B41=""),"",IF(A41="","ERROR: pim_field required",IF(COUNTIF($A$2:$A$1000,A41)&gt;1,"ERROR: duplicate pim_field",IF(B41="","ERROR: requirement required",IF(COUNTIF('lists'!$B$2:$B$3,B41)=0,"ERROR: requirement must be Mandatory or Optional","OK")))))</f>
        <v/>
      </c>
    </row>
    <row r="42">
      <c r="C42" s="5">
        <f>IF(AND(A42="",B42=""),"",IF(A42="","ERROR: pim_field required",IF(COUNTIF($A$2:$A$1000,A42)&gt;1,"ERROR: duplicate pim_field",IF(B42="","ERROR: requirement required",IF(COUNTIF('lists'!$B$2:$B$3,B42)=0,"ERROR: requirement must be Mandatory or Optional","OK")))))</f>
        <v/>
      </c>
    </row>
    <row r="43">
      <c r="C43" s="5">
        <f>IF(AND(A43="",B43=""),"",IF(A43="","ERROR: pim_field required",IF(COUNTIF($A$2:$A$1000,A43)&gt;1,"ERROR: duplicate pim_field",IF(B43="","ERROR: requirement required",IF(COUNTIF('lists'!$B$2:$B$3,B43)=0,"ERROR: requirement must be Mandatory or Optional","OK")))))</f>
        <v/>
      </c>
    </row>
    <row r="44">
      <c r="C44" s="5">
        <f>IF(AND(A44="",B44=""),"",IF(A44="","ERROR: pim_field required",IF(COUNTIF($A$2:$A$1000,A44)&gt;1,"ERROR: duplicate pim_field",IF(B44="","ERROR: requirement required",IF(COUNTIF('lists'!$B$2:$B$3,B44)=0,"ERROR: requirement must be Mandatory or Optional","OK")))))</f>
        <v/>
      </c>
    </row>
    <row r="45">
      <c r="C45" s="5">
        <f>IF(AND(A45="",B45=""),"",IF(A45="","ERROR: pim_field required",IF(COUNTIF($A$2:$A$1000,A45)&gt;1,"ERROR: duplicate pim_field",IF(B45="","ERROR: requirement required",IF(COUNTIF('lists'!$B$2:$B$3,B45)=0,"ERROR: requirement must be Mandatory or Optional","OK")))))</f>
        <v/>
      </c>
    </row>
    <row r="46">
      <c r="C46" s="5">
        <f>IF(AND(A46="",B46=""),"",IF(A46="","ERROR: pim_field required",IF(COUNTIF($A$2:$A$1000,A46)&gt;1,"ERROR: duplicate pim_field",IF(B46="","ERROR: requirement required",IF(COUNTIF('lists'!$B$2:$B$3,B46)=0,"ERROR: requirement must be Mandatory or Optional","OK")))))</f>
        <v/>
      </c>
    </row>
    <row r="47">
      <c r="C47" s="5">
        <f>IF(AND(A47="",B47=""),"",IF(A47="","ERROR: pim_field required",IF(COUNTIF($A$2:$A$1000,A47)&gt;1,"ERROR: duplicate pim_field",IF(B47="","ERROR: requirement required",IF(COUNTIF('lists'!$B$2:$B$3,B47)=0,"ERROR: requirement must be Mandatory or Optional","OK")))))</f>
        <v/>
      </c>
    </row>
    <row r="48">
      <c r="C48" s="5">
        <f>IF(AND(A48="",B48=""),"",IF(A48="","ERROR: pim_field required",IF(COUNTIF($A$2:$A$1000,A48)&gt;1,"ERROR: duplicate pim_field",IF(B48="","ERROR: requirement required",IF(COUNTIF('lists'!$B$2:$B$3,B48)=0,"ERROR: requirement must be Mandatory or Optional","OK")))))</f>
        <v/>
      </c>
    </row>
    <row r="49">
      <c r="C49" s="5">
        <f>IF(AND(A49="",B49=""),"",IF(A49="","ERROR: pim_field required",IF(COUNTIF($A$2:$A$1000,A49)&gt;1,"ERROR: duplicate pim_field",IF(B49="","ERROR: requirement required",IF(COUNTIF('lists'!$B$2:$B$3,B49)=0,"ERROR: requirement must be Mandatory or Optional","OK")))))</f>
        <v/>
      </c>
    </row>
    <row r="50">
      <c r="C50" s="5">
        <f>IF(AND(A50="",B50=""),"",IF(A50="","ERROR: pim_field required",IF(COUNTIF($A$2:$A$1000,A50)&gt;1,"ERROR: duplicate pim_field",IF(B50="","ERROR: requirement required",IF(COUNTIF('lists'!$B$2:$B$3,B50)=0,"ERROR: requirement must be Mandatory or Optional","OK")))))</f>
        <v/>
      </c>
    </row>
    <row r="51">
      <c r="C51" s="5">
        <f>IF(AND(A51="",B51=""),"",IF(A51="","ERROR: pim_field required",IF(COUNTIF($A$2:$A$1000,A51)&gt;1,"ERROR: duplicate pim_field",IF(B51="","ERROR: requirement required",IF(COUNTIF('lists'!$B$2:$B$3,B51)=0,"ERROR: requirement must be Mandatory or Optional","OK")))))</f>
        <v/>
      </c>
    </row>
    <row r="52">
      <c r="C52" s="5">
        <f>IF(AND(A52="",B52=""),"",IF(A52="","ERROR: pim_field required",IF(COUNTIF($A$2:$A$1000,A52)&gt;1,"ERROR: duplicate pim_field",IF(B52="","ERROR: requirement required",IF(COUNTIF('lists'!$B$2:$B$3,B52)=0,"ERROR: requirement must be Mandatory or Optional","OK")))))</f>
        <v/>
      </c>
    </row>
    <row r="53">
      <c r="C53" s="5">
        <f>IF(AND(A53="",B53=""),"",IF(A53="","ERROR: pim_field required",IF(COUNTIF($A$2:$A$1000,A53)&gt;1,"ERROR: duplicate pim_field",IF(B53="","ERROR: requirement required",IF(COUNTIF('lists'!$B$2:$B$3,B53)=0,"ERROR: requirement must be Mandatory or Optional","OK")))))</f>
        <v/>
      </c>
    </row>
    <row r="54">
      <c r="C54" s="5">
        <f>IF(AND(A54="",B54=""),"",IF(A54="","ERROR: pim_field required",IF(COUNTIF($A$2:$A$1000,A54)&gt;1,"ERROR: duplicate pim_field",IF(B54="","ERROR: requirement required",IF(COUNTIF('lists'!$B$2:$B$3,B54)=0,"ERROR: requirement must be Mandatory or Optional","OK")))))</f>
        <v/>
      </c>
    </row>
    <row r="55">
      <c r="C55" s="5">
        <f>IF(AND(A55="",B55=""),"",IF(A55="","ERROR: pim_field required",IF(COUNTIF($A$2:$A$1000,A55)&gt;1,"ERROR: duplicate pim_field",IF(B55="","ERROR: requirement required",IF(COUNTIF('lists'!$B$2:$B$3,B55)=0,"ERROR: requirement must be Mandatory or Optional","OK")))))</f>
        <v/>
      </c>
    </row>
    <row r="56">
      <c r="C56" s="5">
        <f>IF(AND(A56="",B56=""),"",IF(A56="","ERROR: pim_field required",IF(COUNTIF($A$2:$A$1000,A56)&gt;1,"ERROR: duplicate pim_field",IF(B56="","ERROR: requirement required",IF(COUNTIF('lists'!$B$2:$B$3,B56)=0,"ERROR: requirement must be Mandatory or Optional","OK")))))</f>
        <v/>
      </c>
    </row>
    <row r="57">
      <c r="C57" s="5">
        <f>IF(AND(A57="",B57=""),"",IF(A57="","ERROR: pim_field required",IF(COUNTIF($A$2:$A$1000,A57)&gt;1,"ERROR: duplicate pim_field",IF(B57="","ERROR: requirement required",IF(COUNTIF('lists'!$B$2:$B$3,B57)=0,"ERROR: requirement must be Mandatory or Optional","OK")))))</f>
        <v/>
      </c>
    </row>
    <row r="58">
      <c r="C58" s="5">
        <f>IF(AND(A58="",B58=""),"",IF(A58="","ERROR: pim_field required",IF(COUNTIF($A$2:$A$1000,A58)&gt;1,"ERROR: duplicate pim_field",IF(B58="","ERROR: requirement required",IF(COUNTIF('lists'!$B$2:$B$3,B58)=0,"ERROR: requirement must be Mandatory or Optional","OK")))))</f>
        <v/>
      </c>
    </row>
    <row r="59">
      <c r="C59" s="5">
        <f>IF(AND(A59="",B59=""),"",IF(A59="","ERROR: pim_field required",IF(COUNTIF($A$2:$A$1000,A59)&gt;1,"ERROR: duplicate pim_field",IF(B59="","ERROR: requirement required",IF(COUNTIF('lists'!$B$2:$B$3,B59)=0,"ERROR: requirement must be Mandatory or Optional","OK")))))</f>
        <v/>
      </c>
    </row>
    <row r="60">
      <c r="C60" s="5">
        <f>IF(AND(A60="",B60=""),"",IF(A60="","ERROR: pim_field required",IF(COUNTIF($A$2:$A$1000,A60)&gt;1,"ERROR: duplicate pim_field",IF(B60="","ERROR: requirement required",IF(COUNTIF('lists'!$B$2:$B$3,B60)=0,"ERROR: requirement must be Mandatory or Optional","OK")))))</f>
        <v/>
      </c>
    </row>
    <row r="61">
      <c r="C61" s="5">
        <f>IF(AND(A61="",B61=""),"",IF(A61="","ERROR: pim_field required",IF(COUNTIF($A$2:$A$1000,A61)&gt;1,"ERROR: duplicate pim_field",IF(B61="","ERROR: requirement required",IF(COUNTIF('lists'!$B$2:$B$3,B61)=0,"ERROR: requirement must be Mandatory or Optional","OK")))))</f>
        <v/>
      </c>
    </row>
    <row r="62">
      <c r="C62" s="5">
        <f>IF(AND(A62="",B62=""),"",IF(A62="","ERROR: pim_field required",IF(COUNTIF($A$2:$A$1000,A62)&gt;1,"ERROR: duplicate pim_field",IF(B62="","ERROR: requirement required",IF(COUNTIF('lists'!$B$2:$B$3,B62)=0,"ERROR: requirement must be Mandatory or Optional","OK")))))</f>
        <v/>
      </c>
    </row>
    <row r="63">
      <c r="C63" s="5">
        <f>IF(AND(A63="",B63=""),"",IF(A63="","ERROR: pim_field required",IF(COUNTIF($A$2:$A$1000,A63)&gt;1,"ERROR: duplicate pim_field",IF(B63="","ERROR: requirement required",IF(COUNTIF('lists'!$B$2:$B$3,B63)=0,"ERROR: requirement must be Mandatory or Optional","OK")))))</f>
        <v/>
      </c>
    </row>
    <row r="64">
      <c r="C64" s="5">
        <f>IF(AND(A64="",B64=""),"",IF(A64="","ERROR: pim_field required",IF(COUNTIF($A$2:$A$1000,A64)&gt;1,"ERROR: duplicate pim_field",IF(B64="","ERROR: requirement required",IF(COUNTIF('lists'!$B$2:$B$3,B64)=0,"ERROR: requirement must be Mandatory or Optional","OK")))))</f>
        <v/>
      </c>
    </row>
    <row r="65">
      <c r="C65" s="5">
        <f>IF(AND(A65="",B65=""),"",IF(A65="","ERROR: pim_field required",IF(COUNTIF($A$2:$A$1000,A65)&gt;1,"ERROR: duplicate pim_field",IF(B65="","ERROR: requirement required",IF(COUNTIF('lists'!$B$2:$B$3,B65)=0,"ERROR: requirement must be Mandatory or Optional","OK")))))</f>
        <v/>
      </c>
    </row>
    <row r="66">
      <c r="C66" s="5">
        <f>IF(AND(A66="",B66=""),"",IF(A66="","ERROR: pim_field required",IF(COUNTIF($A$2:$A$1000,A66)&gt;1,"ERROR: duplicate pim_field",IF(B66="","ERROR: requirement required",IF(COUNTIF('lists'!$B$2:$B$3,B66)=0,"ERROR: requirement must be Mandatory or Optional","OK")))))</f>
        <v/>
      </c>
    </row>
    <row r="67">
      <c r="C67" s="5">
        <f>IF(AND(A67="",B67=""),"",IF(A67="","ERROR: pim_field required",IF(COUNTIF($A$2:$A$1000,A67)&gt;1,"ERROR: duplicate pim_field",IF(B67="","ERROR: requirement required",IF(COUNTIF('lists'!$B$2:$B$3,B67)=0,"ERROR: requirement must be Mandatory or Optional","OK")))))</f>
        <v/>
      </c>
    </row>
    <row r="68">
      <c r="C68" s="5">
        <f>IF(AND(A68="",B68=""),"",IF(A68="","ERROR: pim_field required",IF(COUNTIF($A$2:$A$1000,A68)&gt;1,"ERROR: duplicate pim_field",IF(B68="","ERROR: requirement required",IF(COUNTIF('lists'!$B$2:$B$3,B68)=0,"ERROR: requirement must be Mandatory or Optional","OK")))))</f>
        <v/>
      </c>
    </row>
    <row r="69">
      <c r="C69" s="5">
        <f>IF(AND(A69="",B69=""),"",IF(A69="","ERROR: pim_field required",IF(COUNTIF($A$2:$A$1000,A69)&gt;1,"ERROR: duplicate pim_field",IF(B69="","ERROR: requirement required",IF(COUNTIF('lists'!$B$2:$B$3,B69)=0,"ERROR: requirement must be Mandatory or Optional","OK")))))</f>
        <v/>
      </c>
    </row>
    <row r="70">
      <c r="C70" s="5">
        <f>IF(AND(A70="",B70=""),"",IF(A70="","ERROR: pim_field required",IF(COUNTIF($A$2:$A$1000,A70)&gt;1,"ERROR: duplicate pim_field",IF(B70="","ERROR: requirement required",IF(COUNTIF('lists'!$B$2:$B$3,B70)=0,"ERROR: requirement must be Mandatory or Optional","OK")))))</f>
        <v/>
      </c>
    </row>
    <row r="71">
      <c r="C71" s="5">
        <f>IF(AND(A71="",B71=""),"",IF(A71="","ERROR: pim_field required",IF(COUNTIF($A$2:$A$1000,A71)&gt;1,"ERROR: duplicate pim_field",IF(B71="","ERROR: requirement required",IF(COUNTIF('lists'!$B$2:$B$3,B71)=0,"ERROR: requirement must be Mandatory or Optional","OK")))))</f>
        <v/>
      </c>
    </row>
    <row r="72">
      <c r="C72" s="5">
        <f>IF(AND(A72="",B72=""),"",IF(A72="","ERROR: pim_field required",IF(COUNTIF($A$2:$A$1000,A72)&gt;1,"ERROR: duplicate pim_field",IF(B72="","ERROR: requirement required",IF(COUNTIF('lists'!$B$2:$B$3,B72)=0,"ERROR: requirement must be Mandatory or Optional","OK")))))</f>
        <v/>
      </c>
    </row>
    <row r="73">
      <c r="C73" s="5">
        <f>IF(AND(A73="",B73=""),"",IF(A73="","ERROR: pim_field required",IF(COUNTIF($A$2:$A$1000,A73)&gt;1,"ERROR: duplicate pim_field",IF(B73="","ERROR: requirement required",IF(COUNTIF('lists'!$B$2:$B$3,B73)=0,"ERROR: requirement must be Mandatory or Optional","OK")))))</f>
        <v/>
      </c>
    </row>
    <row r="74">
      <c r="C74" s="5">
        <f>IF(AND(A74="",B74=""),"",IF(A74="","ERROR: pim_field required",IF(COUNTIF($A$2:$A$1000,A74)&gt;1,"ERROR: duplicate pim_field",IF(B74="","ERROR: requirement required",IF(COUNTIF('lists'!$B$2:$B$3,B74)=0,"ERROR: requirement must be Mandatory or Optional","OK")))))</f>
        <v/>
      </c>
    </row>
    <row r="75">
      <c r="C75" s="5">
        <f>IF(AND(A75="",B75=""),"",IF(A75="","ERROR: pim_field required",IF(COUNTIF($A$2:$A$1000,A75)&gt;1,"ERROR: duplicate pim_field",IF(B75="","ERROR: requirement required",IF(COUNTIF('lists'!$B$2:$B$3,B75)=0,"ERROR: requirement must be Mandatory or Optional","OK")))))</f>
        <v/>
      </c>
    </row>
    <row r="76">
      <c r="C76" s="5">
        <f>IF(AND(A76="",B76=""),"",IF(A76="","ERROR: pim_field required",IF(COUNTIF($A$2:$A$1000,A76)&gt;1,"ERROR: duplicate pim_field",IF(B76="","ERROR: requirement required",IF(COUNTIF('lists'!$B$2:$B$3,B76)=0,"ERROR: requirement must be Mandatory or Optional","OK")))))</f>
        <v/>
      </c>
    </row>
    <row r="77">
      <c r="C77" s="5">
        <f>IF(AND(A77="",B77=""),"",IF(A77="","ERROR: pim_field required",IF(COUNTIF($A$2:$A$1000,A77)&gt;1,"ERROR: duplicate pim_field",IF(B77="","ERROR: requirement required",IF(COUNTIF('lists'!$B$2:$B$3,B77)=0,"ERROR: requirement must be Mandatory or Optional","OK")))))</f>
        <v/>
      </c>
    </row>
    <row r="78">
      <c r="C78" s="5">
        <f>IF(AND(A78="",B78=""),"",IF(A78="","ERROR: pim_field required",IF(COUNTIF($A$2:$A$1000,A78)&gt;1,"ERROR: duplicate pim_field",IF(B78="","ERROR: requirement required",IF(COUNTIF('lists'!$B$2:$B$3,B78)=0,"ERROR: requirement must be Mandatory or Optional","OK")))))</f>
        <v/>
      </c>
    </row>
    <row r="79">
      <c r="C79" s="5">
        <f>IF(AND(A79="",B79=""),"",IF(A79="","ERROR: pim_field required",IF(COUNTIF($A$2:$A$1000,A79)&gt;1,"ERROR: duplicate pim_field",IF(B79="","ERROR: requirement required",IF(COUNTIF('lists'!$B$2:$B$3,B79)=0,"ERROR: requirement must be Mandatory or Optional","OK")))))</f>
        <v/>
      </c>
    </row>
    <row r="80">
      <c r="C80" s="5">
        <f>IF(AND(A80="",B80=""),"",IF(A80="","ERROR: pim_field required",IF(COUNTIF($A$2:$A$1000,A80)&gt;1,"ERROR: duplicate pim_field",IF(B80="","ERROR: requirement required",IF(COUNTIF('lists'!$B$2:$B$3,B80)=0,"ERROR: requirement must be Mandatory or Optional","OK")))))</f>
        <v/>
      </c>
    </row>
    <row r="81">
      <c r="C81" s="5">
        <f>IF(AND(A81="",B81=""),"",IF(A81="","ERROR: pim_field required",IF(COUNTIF($A$2:$A$1000,A81)&gt;1,"ERROR: duplicate pim_field",IF(B81="","ERROR: requirement required",IF(COUNTIF('lists'!$B$2:$B$3,B81)=0,"ERROR: requirement must be Mandatory or Optional","OK")))))</f>
        <v/>
      </c>
    </row>
    <row r="82">
      <c r="C82" s="5">
        <f>IF(AND(A82="",B82=""),"",IF(A82="","ERROR: pim_field required",IF(COUNTIF($A$2:$A$1000,A82)&gt;1,"ERROR: duplicate pim_field",IF(B82="","ERROR: requirement required",IF(COUNTIF('lists'!$B$2:$B$3,B82)=0,"ERROR: requirement must be Mandatory or Optional","OK")))))</f>
        <v/>
      </c>
    </row>
    <row r="83">
      <c r="C83" s="5">
        <f>IF(AND(A83="",B83=""),"",IF(A83="","ERROR: pim_field required",IF(COUNTIF($A$2:$A$1000,A83)&gt;1,"ERROR: duplicate pim_field",IF(B83="","ERROR: requirement required",IF(COUNTIF('lists'!$B$2:$B$3,B83)=0,"ERROR: requirement must be Mandatory or Optional","OK")))))</f>
        <v/>
      </c>
    </row>
    <row r="84">
      <c r="C84" s="5">
        <f>IF(AND(A84="",B84=""),"",IF(A84="","ERROR: pim_field required",IF(COUNTIF($A$2:$A$1000,A84)&gt;1,"ERROR: duplicate pim_field",IF(B84="","ERROR: requirement required",IF(COUNTIF('lists'!$B$2:$B$3,B84)=0,"ERROR: requirement must be Mandatory or Optional","OK")))))</f>
        <v/>
      </c>
    </row>
    <row r="85">
      <c r="C85" s="5">
        <f>IF(AND(A85="",B85=""),"",IF(A85="","ERROR: pim_field required",IF(COUNTIF($A$2:$A$1000,A85)&gt;1,"ERROR: duplicate pim_field",IF(B85="","ERROR: requirement required",IF(COUNTIF('lists'!$B$2:$B$3,B85)=0,"ERROR: requirement must be Mandatory or Optional","OK")))))</f>
        <v/>
      </c>
    </row>
    <row r="86">
      <c r="C86" s="5">
        <f>IF(AND(A86="",B86=""),"",IF(A86="","ERROR: pim_field required",IF(COUNTIF($A$2:$A$1000,A86)&gt;1,"ERROR: duplicate pim_field",IF(B86="","ERROR: requirement required",IF(COUNTIF('lists'!$B$2:$B$3,B86)=0,"ERROR: requirement must be Mandatory or Optional","OK")))))</f>
        <v/>
      </c>
    </row>
    <row r="87">
      <c r="C87" s="5">
        <f>IF(AND(A87="",B87=""),"",IF(A87="","ERROR: pim_field required",IF(COUNTIF($A$2:$A$1000,A87)&gt;1,"ERROR: duplicate pim_field",IF(B87="","ERROR: requirement required",IF(COUNTIF('lists'!$B$2:$B$3,B87)=0,"ERROR: requirement must be Mandatory or Optional","OK")))))</f>
        <v/>
      </c>
    </row>
    <row r="88">
      <c r="C88" s="5">
        <f>IF(AND(A88="",B88=""),"",IF(A88="","ERROR: pim_field required",IF(COUNTIF($A$2:$A$1000,A88)&gt;1,"ERROR: duplicate pim_field",IF(B88="","ERROR: requirement required",IF(COUNTIF('lists'!$B$2:$B$3,B88)=0,"ERROR: requirement must be Mandatory or Optional","OK")))))</f>
        <v/>
      </c>
    </row>
    <row r="89">
      <c r="C89" s="5">
        <f>IF(AND(A89="",B89=""),"",IF(A89="","ERROR: pim_field required",IF(COUNTIF($A$2:$A$1000,A89)&gt;1,"ERROR: duplicate pim_field",IF(B89="","ERROR: requirement required",IF(COUNTIF('lists'!$B$2:$B$3,B89)=0,"ERROR: requirement must be Mandatory or Optional","OK")))))</f>
        <v/>
      </c>
    </row>
    <row r="90">
      <c r="C90" s="5">
        <f>IF(AND(A90="",B90=""),"",IF(A90="","ERROR: pim_field required",IF(COUNTIF($A$2:$A$1000,A90)&gt;1,"ERROR: duplicate pim_field",IF(B90="","ERROR: requirement required",IF(COUNTIF('lists'!$B$2:$B$3,B90)=0,"ERROR: requirement must be Mandatory or Optional","OK")))))</f>
        <v/>
      </c>
    </row>
    <row r="91">
      <c r="C91" s="5">
        <f>IF(AND(A91="",B91=""),"",IF(A91="","ERROR: pim_field required",IF(COUNTIF($A$2:$A$1000,A91)&gt;1,"ERROR: duplicate pim_field",IF(B91="","ERROR: requirement required",IF(COUNTIF('lists'!$B$2:$B$3,B91)=0,"ERROR: requirement must be Mandatory or Optional","OK")))))</f>
        <v/>
      </c>
    </row>
    <row r="92">
      <c r="C92" s="5">
        <f>IF(AND(A92="",B92=""),"",IF(A92="","ERROR: pim_field required",IF(COUNTIF($A$2:$A$1000,A92)&gt;1,"ERROR: duplicate pim_field",IF(B92="","ERROR: requirement required",IF(COUNTIF('lists'!$B$2:$B$3,B92)=0,"ERROR: requirement must be Mandatory or Optional","OK")))))</f>
        <v/>
      </c>
    </row>
    <row r="93">
      <c r="C93" s="5">
        <f>IF(AND(A93="",B93=""),"",IF(A93="","ERROR: pim_field required",IF(COUNTIF($A$2:$A$1000,A93)&gt;1,"ERROR: duplicate pim_field",IF(B93="","ERROR: requirement required",IF(COUNTIF('lists'!$B$2:$B$3,B93)=0,"ERROR: requirement must be Mandatory or Optional","OK")))))</f>
        <v/>
      </c>
    </row>
    <row r="94">
      <c r="C94" s="5">
        <f>IF(AND(A94="",B94=""),"",IF(A94="","ERROR: pim_field required",IF(COUNTIF($A$2:$A$1000,A94)&gt;1,"ERROR: duplicate pim_field",IF(B94="","ERROR: requirement required",IF(COUNTIF('lists'!$B$2:$B$3,B94)=0,"ERROR: requirement must be Mandatory or Optional","OK")))))</f>
        <v/>
      </c>
    </row>
    <row r="95">
      <c r="C95" s="5">
        <f>IF(AND(A95="",B95=""),"",IF(A95="","ERROR: pim_field required",IF(COUNTIF($A$2:$A$1000,A95)&gt;1,"ERROR: duplicate pim_field",IF(B95="","ERROR: requirement required",IF(COUNTIF('lists'!$B$2:$B$3,B95)=0,"ERROR: requirement must be Mandatory or Optional","OK")))))</f>
        <v/>
      </c>
    </row>
    <row r="96">
      <c r="C96" s="5">
        <f>IF(AND(A96="",B96=""),"",IF(A96="","ERROR: pim_field required",IF(COUNTIF($A$2:$A$1000,A96)&gt;1,"ERROR: duplicate pim_field",IF(B96="","ERROR: requirement required",IF(COUNTIF('lists'!$B$2:$B$3,B96)=0,"ERROR: requirement must be Mandatory or Optional","OK")))))</f>
        <v/>
      </c>
    </row>
    <row r="97">
      <c r="C97" s="5">
        <f>IF(AND(A97="",B97=""),"",IF(A97="","ERROR: pim_field required",IF(COUNTIF($A$2:$A$1000,A97)&gt;1,"ERROR: duplicate pim_field",IF(B97="","ERROR: requirement required",IF(COUNTIF('lists'!$B$2:$B$3,B97)=0,"ERROR: requirement must be Mandatory or Optional","OK")))))</f>
        <v/>
      </c>
    </row>
    <row r="98">
      <c r="C98" s="5">
        <f>IF(AND(A98="",B98=""),"",IF(A98="","ERROR: pim_field required",IF(COUNTIF($A$2:$A$1000,A98)&gt;1,"ERROR: duplicate pim_field",IF(B98="","ERROR: requirement required",IF(COUNTIF('lists'!$B$2:$B$3,B98)=0,"ERROR: requirement must be Mandatory or Optional","OK")))))</f>
        <v/>
      </c>
    </row>
    <row r="99">
      <c r="C99" s="5">
        <f>IF(AND(A99="",B99=""),"",IF(A99="","ERROR: pim_field required",IF(COUNTIF($A$2:$A$1000,A99)&gt;1,"ERROR: duplicate pim_field",IF(B99="","ERROR: requirement required",IF(COUNTIF('lists'!$B$2:$B$3,B99)=0,"ERROR: requirement must be Mandatory or Optional","OK")))))</f>
        <v/>
      </c>
    </row>
    <row r="100">
      <c r="C100" s="5">
        <f>IF(AND(A100="",B100=""),"",IF(A100="","ERROR: pim_field required",IF(COUNTIF($A$2:$A$1000,A100)&gt;1,"ERROR: duplicate pim_field",IF(B100="","ERROR: requirement required",IF(COUNTIF('lists'!$B$2:$B$3,B100)=0,"ERROR: requirement must be Mandatory or Optional","OK")))))</f>
        <v/>
      </c>
    </row>
    <row r="101">
      <c r="C101" s="5">
        <f>IF(AND(A101="",B101=""),"",IF(A101="","ERROR: pim_field required",IF(COUNTIF($A$2:$A$1000,A101)&gt;1,"ERROR: duplicate pim_field",IF(B101="","ERROR: requirement required",IF(COUNTIF('lists'!$B$2:$B$3,B101)=0,"ERROR: requirement must be Mandatory or Optional","OK")))))</f>
        <v/>
      </c>
    </row>
    <row r="102">
      <c r="C102" s="5">
        <f>IF(AND(A102="",B102=""),"",IF(A102="","ERROR: pim_field required",IF(COUNTIF($A$2:$A$1000,A102)&gt;1,"ERROR: duplicate pim_field",IF(B102="","ERROR: requirement required",IF(COUNTIF('lists'!$B$2:$B$3,B102)=0,"ERROR: requirement must be Mandatory or Optional","OK")))))</f>
        <v/>
      </c>
    </row>
    <row r="103">
      <c r="C103" s="5">
        <f>IF(AND(A103="",B103=""),"",IF(A103="","ERROR: pim_field required",IF(COUNTIF($A$2:$A$1000,A103)&gt;1,"ERROR: duplicate pim_field",IF(B103="","ERROR: requirement required",IF(COUNTIF('lists'!$B$2:$B$3,B103)=0,"ERROR: requirement must be Mandatory or Optional","OK")))))</f>
        <v/>
      </c>
    </row>
    <row r="104">
      <c r="C104" s="5">
        <f>IF(AND(A104="",B104=""),"",IF(A104="","ERROR: pim_field required",IF(COUNTIF($A$2:$A$1000,A104)&gt;1,"ERROR: duplicate pim_field",IF(B104="","ERROR: requirement required",IF(COUNTIF('lists'!$B$2:$B$3,B104)=0,"ERROR: requirement must be Mandatory or Optional","OK")))))</f>
        <v/>
      </c>
    </row>
    <row r="105">
      <c r="C105" s="5">
        <f>IF(AND(A105="",B105=""),"",IF(A105="","ERROR: pim_field required",IF(COUNTIF($A$2:$A$1000,A105)&gt;1,"ERROR: duplicate pim_field",IF(B105="","ERROR: requirement required",IF(COUNTIF('lists'!$B$2:$B$3,B105)=0,"ERROR: requirement must be Mandatory or Optional","OK")))))</f>
        <v/>
      </c>
    </row>
    <row r="106">
      <c r="C106" s="5">
        <f>IF(AND(A106="",B106=""),"",IF(A106="","ERROR: pim_field required",IF(COUNTIF($A$2:$A$1000,A106)&gt;1,"ERROR: duplicate pim_field",IF(B106="","ERROR: requirement required",IF(COUNTIF('lists'!$B$2:$B$3,B106)=0,"ERROR: requirement must be Mandatory or Optional","OK")))))</f>
        <v/>
      </c>
    </row>
    <row r="107">
      <c r="C107" s="5">
        <f>IF(AND(A107="",B107=""),"",IF(A107="","ERROR: pim_field required",IF(COUNTIF($A$2:$A$1000,A107)&gt;1,"ERROR: duplicate pim_field",IF(B107="","ERROR: requirement required",IF(COUNTIF('lists'!$B$2:$B$3,B107)=0,"ERROR: requirement must be Mandatory or Optional","OK")))))</f>
        <v/>
      </c>
    </row>
    <row r="108">
      <c r="C108" s="5">
        <f>IF(AND(A108="",B108=""),"",IF(A108="","ERROR: pim_field required",IF(COUNTIF($A$2:$A$1000,A108)&gt;1,"ERROR: duplicate pim_field",IF(B108="","ERROR: requirement required",IF(COUNTIF('lists'!$B$2:$B$3,B108)=0,"ERROR: requirement must be Mandatory or Optional","OK")))))</f>
        <v/>
      </c>
    </row>
    <row r="109">
      <c r="C109" s="5">
        <f>IF(AND(A109="",B109=""),"",IF(A109="","ERROR: pim_field required",IF(COUNTIF($A$2:$A$1000,A109)&gt;1,"ERROR: duplicate pim_field",IF(B109="","ERROR: requirement required",IF(COUNTIF('lists'!$B$2:$B$3,B109)=0,"ERROR: requirement must be Mandatory or Optional","OK")))))</f>
        <v/>
      </c>
    </row>
    <row r="110">
      <c r="C110" s="5">
        <f>IF(AND(A110="",B110=""),"",IF(A110="","ERROR: pim_field required",IF(COUNTIF($A$2:$A$1000,A110)&gt;1,"ERROR: duplicate pim_field",IF(B110="","ERROR: requirement required",IF(COUNTIF('lists'!$B$2:$B$3,B110)=0,"ERROR: requirement must be Mandatory or Optional","OK")))))</f>
        <v/>
      </c>
    </row>
    <row r="111">
      <c r="C111" s="5">
        <f>IF(AND(A111="",B111=""),"",IF(A111="","ERROR: pim_field required",IF(COUNTIF($A$2:$A$1000,A111)&gt;1,"ERROR: duplicate pim_field",IF(B111="","ERROR: requirement required",IF(COUNTIF('lists'!$B$2:$B$3,B111)=0,"ERROR: requirement must be Mandatory or Optional","OK")))))</f>
        <v/>
      </c>
    </row>
    <row r="112">
      <c r="C112" s="5">
        <f>IF(AND(A112="",B112=""),"",IF(A112="","ERROR: pim_field required",IF(COUNTIF($A$2:$A$1000,A112)&gt;1,"ERROR: duplicate pim_field",IF(B112="","ERROR: requirement required",IF(COUNTIF('lists'!$B$2:$B$3,B112)=0,"ERROR: requirement must be Mandatory or Optional","OK")))))</f>
        <v/>
      </c>
    </row>
    <row r="113">
      <c r="C113" s="5">
        <f>IF(AND(A113="",B113=""),"",IF(A113="","ERROR: pim_field required",IF(COUNTIF($A$2:$A$1000,A113)&gt;1,"ERROR: duplicate pim_field",IF(B113="","ERROR: requirement required",IF(COUNTIF('lists'!$B$2:$B$3,B113)=0,"ERROR: requirement must be Mandatory or Optional","OK")))))</f>
        <v/>
      </c>
    </row>
    <row r="114">
      <c r="C114" s="5">
        <f>IF(AND(A114="",B114=""),"",IF(A114="","ERROR: pim_field required",IF(COUNTIF($A$2:$A$1000,A114)&gt;1,"ERROR: duplicate pim_field",IF(B114="","ERROR: requirement required",IF(COUNTIF('lists'!$B$2:$B$3,B114)=0,"ERROR: requirement must be Mandatory or Optional","OK")))))</f>
        <v/>
      </c>
    </row>
    <row r="115">
      <c r="C115" s="5">
        <f>IF(AND(A115="",B115=""),"",IF(A115="","ERROR: pim_field required",IF(COUNTIF($A$2:$A$1000,A115)&gt;1,"ERROR: duplicate pim_field",IF(B115="","ERROR: requirement required",IF(COUNTIF('lists'!$B$2:$B$3,B115)=0,"ERROR: requirement must be Mandatory or Optional","OK")))))</f>
        <v/>
      </c>
    </row>
    <row r="116">
      <c r="C116" s="5">
        <f>IF(AND(A116="",B116=""),"",IF(A116="","ERROR: pim_field required",IF(COUNTIF($A$2:$A$1000,A116)&gt;1,"ERROR: duplicate pim_field",IF(B116="","ERROR: requirement required",IF(COUNTIF('lists'!$B$2:$B$3,B116)=0,"ERROR: requirement must be Mandatory or Optional","OK")))))</f>
        <v/>
      </c>
    </row>
    <row r="117">
      <c r="C117" s="5">
        <f>IF(AND(A117="",B117=""),"",IF(A117="","ERROR: pim_field required",IF(COUNTIF($A$2:$A$1000,A117)&gt;1,"ERROR: duplicate pim_field",IF(B117="","ERROR: requirement required",IF(COUNTIF('lists'!$B$2:$B$3,B117)=0,"ERROR: requirement must be Mandatory or Optional","OK")))))</f>
        <v/>
      </c>
    </row>
    <row r="118">
      <c r="C118" s="5">
        <f>IF(AND(A118="",B118=""),"",IF(A118="","ERROR: pim_field required",IF(COUNTIF($A$2:$A$1000,A118)&gt;1,"ERROR: duplicate pim_field",IF(B118="","ERROR: requirement required",IF(COUNTIF('lists'!$B$2:$B$3,B118)=0,"ERROR: requirement must be Mandatory or Optional","OK")))))</f>
        <v/>
      </c>
    </row>
    <row r="119">
      <c r="C119" s="5">
        <f>IF(AND(A119="",B119=""),"",IF(A119="","ERROR: pim_field required",IF(COUNTIF($A$2:$A$1000,A119)&gt;1,"ERROR: duplicate pim_field",IF(B119="","ERROR: requirement required",IF(COUNTIF('lists'!$B$2:$B$3,B119)=0,"ERROR: requirement must be Mandatory or Optional","OK")))))</f>
        <v/>
      </c>
    </row>
    <row r="120">
      <c r="C120" s="5">
        <f>IF(AND(A120="",B120=""),"",IF(A120="","ERROR: pim_field required",IF(COUNTIF($A$2:$A$1000,A120)&gt;1,"ERROR: duplicate pim_field",IF(B120="","ERROR: requirement required",IF(COUNTIF('lists'!$B$2:$B$3,B120)=0,"ERROR: requirement must be Mandatory or Optional","OK")))))</f>
        <v/>
      </c>
    </row>
    <row r="121">
      <c r="C121" s="5">
        <f>IF(AND(A121="",B121=""),"",IF(A121="","ERROR: pim_field required",IF(COUNTIF($A$2:$A$1000,A121)&gt;1,"ERROR: duplicate pim_field",IF(B121="","ERROR: requirement required",IF(COUNTIF('lists'!$B$2:$B$3,B121)=0,"ERROR: requirement must be Mandatory or Optional","OK")))))</f>
        <v/>
      </c>
    </row>
    <row r="122">
      <c r="C122" s="5">
        <f>IF(AND(A122="",B122=""),"",IF(A122="","ERROR: pim_field required",IF(COUNTIF($A$2:$A$1000,A122)&gt;1,"ERROR: duplicate pim_field",IF(B122="","ERROR: requirement required",IF(COUNTIF('lists'!$B$2:$B$3,B122)=0,"ERROR: requirement must be Mandatory or Optional","OK")))))</f>
        <v/>
      </c>
    </row>
    <row r="123">
      <c r="C123" s="5">
        <f>IF(AND(A123="",B123=""),"",IF(A123="","ERROR: pim_field required",IF(COUNTIF($A$2:$A$1000,A123)&gt;1,"ERROR: duplicate pim_field",IF(B123="","ERROR: requirement required",IF(COUNTIF('lists'!$B$2:$B$3,B123)=0,"ERROR: requirement must be Mandatory or Optional","OK")))))</f>
        <v/>
      </c>
    </row>
    <row r="124">
      <c r="C124" s="5">
        <f>IF(AND(A124="",B124=""),"",IF(A124="","ERROR: pim_field required",IF(COUNTIF($A$2:$A$1000,A124)&gt;1,"ERROR: duplicate pim_field",IF(B124="","ERROR: requirement required",IF(COUNTIF('lists'!$B$2:$B$3,B124)=0,"ERROR: requirement must be Mandatory or Optional","OK")))))</f>
        <v/>
      </c>
    </row>
    <row r="125">
      <c r="C125" s="5">
        <f>IF(AND(A125="",B125=""),"",IF(A125="","ERROR: pim_field required",IF(COUNTIF($A$2:$A$1000,A125)&gt;1,"ERROR: duplicate pim_field",IF(B125="","ERROR: requirement required",IF(COUNTIF('lists'!$B$2:$B$3,B125)=0,"ERROR: requirement must be Mandatory or Optional","OK")))))</f>
        <v/>
      </c>
    </row>
    <row r="126">
      <c r="C126" s="5">
        <f>IF(AND(A126="",B126=""),"",IF(A126="","ERROR: pim_field required",IF(COUNTIF($A$2:$A$1000,A126)&gt;1,"ERROR: duplicate pim_field",IF(B126="","ERROR: requirement required",IF(COUNTIF('lists'!$B$2:$B$3,B126)=0,"ERROR: requirement must be Mandatory or Optional","OK")))))</f>
        <v/>
      </c>
    </row>
    <row r="127">
      <c r="C127" s="5">
        <f>IF(AND(A127="",B127=""),"",IF(A127="","ERROR: pim_field required",IF(COUNTIF($A$2:$A$1000,A127)&gt;1,"ERROR: duplicate pim_field",IF(B127="","ERROR: requirement required",IF(COUNTIF('lists'!$B$2:$B$3,B127)=0,"ERROR: requirement must be Mandatory or Optional","OK")))))</f>
        <v/>
      </c>
    </row>
    <row r="128">
      <c r="C128" s="5">
        <f>IF(AND(A128="",B128=""),"",IF(A128="","ERROR: pim_field required",IF(COUNTIF($A$2:$A$1000,A128)&gt;1,"ERROR: duplicate pim_field",IF(B128="","ERROR: requirement required",IF(COUNTIF('lists'!$B$2:$B$3,B128)=0,"ERROR: requirement must be Mandatory or Optional","OK")))))</f>
        <v/>
      </c>
    </row>
    <row r="129">
      <c r="C129" s="5">
        <f>IF(AND(A129="",B129=""),"",IF(A129="","ERROR: pim_field required",IF(COUNTIF($A$2:$A$1000,A129)&gt;1,"ERROR: duplicate pim_field",IF(B129="","ERROR: requirement required",IF(COUNTIF('lists'!$B$2:$B$3,B129)=0,"ERROR: requirement must be Mandatory or Optional","OK")))))</f>
        <v/>
      </c>
    </row>
    <row r="130">
      <c r="C130" s="5">
        <f>IF(AND(A130="",B130=""),"",IF(A130="","ERROR: pim_field required",IF(COUNTIF($A$2:$A$1000,A130)&gt;1,"ERROR: duplicate pim_field",IF(B130="","ERROR: requirement required",IF(COUNTIF('lists'!$B$2:$B$3,B130)=0,"ERROR: requirement must be Mandatory or Optional","OK")))))</f>
        <v/>
      </c>
    </row>
    <row r="131">
      <c r="C131" s="5">
        <f>IF(AND(A131="",B131=""),"",IF(A131="","ERROR: pim_field required",IF(COUNTIF($A$2:$A$1000,A131)&gt;1,"ERROR: duplicate pim_field",IF(B131="","ERROR: requirement required",IF(COUNTIF('lists'!$B$2:$B$3,B131)=0,"ERROR: requirement must be Mandatory or Optional","OK")))))</f>
        <v/>
      </c>
    </row>
    <row r="132">
      <c r="C132" s="5">
        <f>IF(AND(A132="",B132=""),"",IF(A132="","ERROR: pim_field required",IF(COUNTIF($A$2:$A$1000,A132)&gt;1,"ERROR: duplicate pim_field",IF(B132="","ERROR: requirement required",IF(COUNTIF('lists'!$B$2:$B$3,B132)=0,"ERROR: requirement must be Mandatory or Optional","OK")))))</f>
        <v/>
      </c>
    </row>
    <row r="133">
      <c r="C133" s="5">
        <f>IF(AND(A133="",B133=""),"",IF(A133="","ERROR: pim_field required",IF(COUNTIF($A$2:$A$1000,A133)&gt;1,"ERROR: duplicate pim_field",IF(B133="","ERROR: requirement required",IF(COUNTIF('lists'!$B$2:$B$3,B133)=0,"ERROR: requirement must be Mandatory or Optional","OK")))))</f>
        <v/>
      </c>
    </row>
    <row r="134">
      <c r="C134" s="5">
        <f>IF(AND(A134="",B134=""),"",IF(A134="","ERROR: pim_field required",IF(COUNTIF($A$2:$A$1000,A134)&gt;1,"ERROR: duplicate pim_field",IF(B134="","ERROR: requirement required",IF(COUNTIF('lists'!$B$2:$B$3,B134)=0,"ERROR: requirement must be Mandatory or Optional","OK")))))</f>
        <v/>
      </c>
    </row>
    <row r="135">
      <c r="C135" s="5">
        <f>IF(AND(A135="",B135=""),"",IF(A135="","ERROR: pim_field required",IF(COUNTIF($A$2:$A$1000,A135)&gt;1,"ERROR: duplicate pim_field",IF(B135="","ERROR: requirement required",IF(COUNTIF('lists'!$B$2:$B$3,B135)=0,"ERROR: requirement must be Mandatory or Optional","OK")))))</f>
        <v/>
      </c>
    </row>
    <row r="136">
      <c r="C136" s="5">
        <f>IF(AND(A136="",B136=""),"",IF(A136="","ERROR: pim_field required",IF(COUNTIF($A$2:$A$1000,A136)&gt;1,"ERROR: duplicate pim_field",IF(B136="","ERROR: requirement required",IF(COUNTIF('lists'!$B$2:$B$3,B136)=0,"ERROR: requirement must be Mandatory or Optional","OK")))))</f>
        <v/>
      </c>
    </row>
    <row r="137">
      <c r="C137" s="5">
        <f>IF(AND(A137="",B137=""),"",IF(A137="","ERROR: pim_field required",IF(COUNTIF($A$2:$A$1000,A137)&gt;1,"ERROR: duplicate pim_field",IF(B137="","ERROR: requirement required",IF(COUNTIF('lists'!$B$2:$B$3,B137)=0,"ERROR: requirement must be Mandatory or Optional","OK")))))</f>
        <v/>
      </c>
    </row>
    <row r="138">
      <c r="C138" s="5">
        <f>IF(AND(A138="",B138=""),"",IF(A138="","ERROR: pim_field required",IF(COUNTIF($A$2:$A$1000,A138)&gt;1,"ERROR: duplicate pim_field",IF(B138="","ERROR: requirement required",IF(COUNTIF('lists'!$B$2:$B$3,B138)=0,"ERROR: requirement must be Mandatory or Optional","OK")))))</f>
        <v/>
      </c>
    </row>
    <row r="139">
      <c r="C139" s="5">
        <f>IF(AND(A139="",B139=""),"",IF(A139="","ERROR: pim_field required",IF(COUNTIF($A$2:$A$1000,A139)&gt;1,"ERROR: duplicate pim_field",IF(B139="","ERROR: requirement required",IF(COUNTIF('lists'!$B$2:$B$3,B139)=0,"ERROR: requirement must be Mandatory or Optional","OK")))))</f>
        <v/>
      </c>
    </row>
    <row r="140">
      <c r="C140" s="5">
        <f>IF(AND(A140="",B140=""),"",IF(A140="","ERROR: pim_field required",IF(COUNTIF($A$2:$A$1000,A140)&gt;1,"ERROR: duplicate pim_field",IF(B140="","ERROR: requirement required",IF(COUNTIF('lists'!$B$2:$B$3,B140)=0,"ERROR: requirement must be Mandatory or Optional","OK")))))</f>
        <v/>
      </c>
    </row>
    <row r="141">
      <c r="C141" s="5">
        <f>IF(AND(A141="",B141=""),"",IF(A141="","ERROR: pim_field required",IF(COUNTIF($A$2:$A$1000,A141)&gt;1,"ERROR: duplicate pim_field",IF(B141="","ERROR: requirement required",IF(COUNTIF('lists'!$B$2:$B$3,B141)=0,"ERROR: requirement must be Mandatory or Optional","OK")))))</f>
        <v/>
      </c>
    </row>
    <row r="142">
      <c r="C142" s="5">
        <f>IF(AND(A142="",B142=""),"",IF(A142="","ERROR: pim_field required",IF(COUNTIF($A$2:$A$1000,A142)&gt;1,"ERROR: duplicate pim_field",IF(B142="","ERROR: requirement required",IF(COUNTIF('lists'!$B$2:$B$3,B142)=0,"ERROR: requirement must be Mandatory or Optional","OK")))))</f>
        <v/>
      </c>
    </row>
    <row r="143">
      <c r="C143" s="5">
        <f>IF(AND(A143="",B143=""),"",IF(A143="","ERROR: pim_field required",IF(COUNTIF($A$2:$A$1000,A143)&gt;1,"ERROR: duplicate pim_field",IF(B143="","ERROR: requirement required",IF(COUNTIF('lists'!$B$2:$B$3,B143)=0,"ERROR: requirement must be Mandatory or Optional","OK")))))</f>
        <v/>
      </c>
    </row>
    <row r="144">
      <c r="C144" s="5">
        <f>IF(AND(A144="",B144=""),"",IF(A144="","ERROR: pim_field required",IF(COUNTIF($A$2:$A$1000,A144)&gt;1,"ERROR: duplicate pim_field",IF(B144="","ERROR: requirement required",IF(COUNTIF('lists'!$B$2:$B$3,B144)=0,"ERROR: requirement must be Mandatory or Optional","OK")))))</f>
        <v/>
      </c>
    </row>
    <row r="145">
      <c r="C145" s="5">
        <f>IF(AND(A145="",B145=""),"",IF(A145="","ERROR: pim_field required",IF(COUNTIF($A$2:$A$1000,A145)&gt;1,"ERROR: duplicate pim_field",IF(B145="","ERROR: requirement required",IF(COUNTIF('lists'!$B$2:$B$3,B145)=0,"ERROR: requirement must be Mandatory or Optional","OK")))))</f>
        <v/>
      </c>
    </row>
    <row r="146">
      <c r="C146" s="5">
        <f>IF(AND(A146="",B146=""),"",IF(A146="","ERROR: pim_field required",IF(COUNTIF($A$2:$A$1000,A146)&gt;1,"ERROR: duplicate pim_field",IF(B146="","ERROR: requirement required",IF(COUNTIF('lists'!$B$2:$B$3,B146)=0,"ERROR: requirement must be Mandatory or Optional","OK")))))</f>
        <v/>
      </c>
    </row>
    <row r="147">
      <c r="C147" s="5">
        <f>IF(AND(A147="",B147=""),"",IF(A147="","ERROR: pim_field required",IF(COUNTIF($A$2:$A$1000,A147)&gt;1,"ERROR: duplicate pim_field",IF(B147="","ERROR: requirement required",IF(COUNTIF('lists'!$B$2:$B$3,B147)=0,"ERROR: requirement must be Mandatory or Optional","OK")))))</f>
        <v/>
      </c>
    </row>
    <row r="148">
      <c r="C148" s="5">
        <f>IF(AND(A148="",B148=""),"",IF(A148="","ERROR: pim_field required",IF(COUNTIF($A$2:$A$1000,A148)&gt;1,"ERROR: duplicate pim_field",IF(B148="","ERROR: requirement required",IF(COUNTIF('lists'!$B$2:$B$3,B148)=0,"ERROR: requirement must be Mandatory or Optional","OK")))))</f>
        <v/>
      </c>
    </row>
    <row r="149">
      <c r="C149" s="5">
        <f>IF(AND(A149="",B149=""),"",IF(A149="","ERROR: pim_field required",IF(COUNTIF($A$2:$A$1000,A149)&gt;1,"ERROR: duplicate pim_field",IF(B149="","ERROR: requirement required",IF(COUNTIF('lists'!$B$2:$B$3,B149)=0,"ERROR: requirement must be Mandatory or Optional","OK")))))</f>
        <v/>
      </c>
    </row>
    <row r="150">
      <c r="C150" s="5">
        <f>IF(AND(A150="",B150=""),"",IF(A150="","ERROR: pim_field required",IF(COUNTIF($A$2:$A$1000,A150)&gt;1,"ERROR: duplicate pim_field",IF(B150="","ERROR: requirement required",IF(COUNTIF('lists'!$B$2:$B$3,B150)=0,"ERROR: requirement must be Mandatory or Optional","OK")))))</f>
        <v/>
      </c>
    </row>
    <row r="151">
      <c r="C151" s="5">
        <f>IF(AND(A151="",B151=""),"",IF(A151="","ERROR: pim_field required",IF(COUNTIF($A$2:$A$1000,A151)&gt;1,"ERROR: duplicate pim_field",IF(B151="","ERROR: requirement required",IF(COUNTIF('lists'!$B$2:$B$3,B151)=0,"ERROR: requirement must be Mandatory or Optional","OK")))))</f>
        <v/>
      </c>
    </row>
    <row r="152">
      <c r="C152" s="5">
        <f>IF(AND(A152="",B152=""),"",IF(A152="","ERROR: pim_field required",IF(COUNTIF($A$2:$A$1000,A152)&gt;1,"ERROR: duplicate pim_field",IF(B152="","ERROR: requirement required",IF(COUNTIF('lists'!$B$2:$B$3,B152)=0,"ERROR: requirement must be Mandatory or Optional","OK")))))</f>
        <v/>
      </c>
    </row>
    <row r="153">
      <c r="C153" s="5">
        <f>IF(AND(A153="",B153=""),"",IF(A153="","ERROR: pim_field required",IF(COUNTIF($A$2:$A$1000,A153)&gt;1,"ERROR: duplicate pim_field",IF(B153="","ERROR: requirement required",IF(COUNTIF('lists'!$B$2:$B$3,B153)=0,"ERROR: requirement must be Mandatory or Optional","OK")))))</f>
        <v/>
      </c>
    </row>
    <row r="154">
      <c r="C154" s="5">
        <f>IF(AND(A154="",B154=""),"",IF(A154="","ERROR: pim_field required",IF(COUNTIF($A$2:$A$1000,A154)&gt;1,"ERROR: duplicate pim_field",IF(B154="","ERROR: requirement required",IF(COUNTIF('lists'!$B$2:$B$3,B154)=0,"ERROR: requirement must be Mandatory or Optional","OK")))))</f>
        <v/>
      </c>
    </row>
    <row r="155">
      <c r="C155" s="5">
        <f>IF(AND(A155="",B155=""),"",IF(A155="","ERROR: pim_field required",IF(COUNTIF($A$2:$A$1000,A155)&gt;1,"ERROR: duplicate pim_field",IF(B155="","ERROR: requirement required",IF(COUNTIF('lists'!$B$2:$B$3,B155)=0,"ERROR: requirement must be Mandatory or Optional","OK")))))</f>
        <v/>
      </c>
    </row>
    <row r="156">
      <c r="C156" s="5">
        <f>IF(AND(A156="",B156=""),"",IF(A156="","ERROR: pim_field required",IF(COUNTIF($A$2:$A$1000,A156)&gt;1,"ERROR: duplicate pim_field",IF(B156="","ERROR: requirement required",IF(COUNTIF('lists'!$B$2:$B$3,B156)=0,"ERROR: requirement must be Mandatory or Optional","OK")))))</f>
        <v/>
      </c>
    </row>
    <row r="157">
      <c r="C157" s="5">
        <f>IF(AND(A157="",B157=""),"",IF(A157="","ERROR: pim_field required",IF(COUNTIF($A$2:$A$1000,A157)&gt;1,"ERROR: duplicate pim_field",IF(B157="","ERROR: requirement required",IF(COUNTIF('lists'!$B$2:$B$3,B157)=0,"ERROR: requirement must be Mandatory or Optional","OK")))))</f>
        <v/>
      </c>
    </row>
    <row r="158">
      <c r="C158" s="5">
        <f>IF(AND(A158="",B158=""),"",IF(A158="","ERROR: pim_field required",IF(COUNTIF($A$2:$A$1000,A158)&gt;1,"ERROR: duplicate pim_field",IF(B158="","ERROR: requirement required",IF(COUNTIF('lists'!$B$2:$B$3,B158)=0,"ERROR: requirement must be Mandatory or Optional","OK")))))</f>
        <v/>
      </c>
    </row>
    <row r="159">
      <c r="C159" s="5">
        <f>IF(AND(A159="",B159=""),"",IF(A159="","ERROR: pim_field required",IF(COUNTIF($A$2:$A$1000,A159)&gt;1,"ERROR: duplicate pim_field",IF(B159="","ERROR: requirement required",IF(COUNTIF('lists'!$B$2:$B$3,B159)=0,"ERROR: requirement must be Mandatory or Optional","OK")))))</f>
        <v/>
      </c>
    </row>
    <row r="160">
      <c r="C160" s="5">
        <f>IF(AND(A160="",B160=""),"",IF(A160="","ERROR: pim_field required",IF(COUNTIF($A$2:$A$1000,A160)&gt;1,"ERROR: duplicate pim_field",IF(B160="","ERROR: requirement required",IF(COUNTIF('lists'!$B$2:$B$3,B160)=0,"ERROR: requirement must be Mandatory or Optional","OK")))))</f>
        <v/>
      </c>
    </row>
    <row r="161">
      <c r="C161" s="5">
        <f>IF(AND(A161="",B161=""),"",IF(A161="","ERROR: pim_field required",IF(COUNTIF($A$2:$A$1000,A161)&gt;1,"ERROR: duplicate pim_field",IF(B161="","ERROR: requirement required",IF(COUNTIF('lists'!$B$2:$B$3,B161)=0,"ERROR: requirement must be Mandatory or Optional","OK")))))</f>
        <v/>
      </c>
    </row>
    <row r="162">
      <c r="C162" s="5">
        <f>IF(AND(A162="",B162=""),"",IF(A162="","ERROR: pim_field required",IF(COUNTIF($A$2:$A$1000,A162)&gt;1,"ERROR: duplicate pim_field",IF(B162="","ERROR: requirement required",IF(COUNTIF('lists'!$B$2:$B$3,B162)=0,"ERROR: requirement must be Mandatory or Optional","OK")))))</f>
        <v/>
      </c>
    </row>
    <row r="163">
      <c r="C163" s="5">
        <f>IF(AND(A163="",B163=""),"",IF(A163="","ERROR: pim_field required",IF(COUNTIF($A$2:$A$1000,A163)&gt;1,"ERROR: duplicate pim_field",IF(B163="","ERROR: requirement required",IF(COUNTIF('lists'!$B$2:$B$3,B163)=0,"ERROR: requirement must be Mandatory or Optional","OK")))))</f>
        <v/>
      </c>
    </row>
    <row r="164">
      <c r="C164" s="5">
        <f>IF(AND(A164="",B164=""),"",IF(A164="","ERROR: pim_field required",IF(COUNTIF($A$2:$A$1000,A164)&gt;1,"ERROR: duplicate pim_field",IF(B164="","ERROR: requirement required",IF(COUNTIF('lists'!$B$2:$B$3,B164)=0,"ERROR: requirement must be Mandatory or Optional","OK")))))</f>
        <v/>
      </c>
    </row>
    <row r="165">
      <c r="C165" s="5">
        <f>IF(AND(A165="",B165=""),"",IF(A165="","ERROR: pim_field required",IF(COUNTIF($A$2:$A$1000,A165)&gt;1,"ERROR: duplicate pim_field",IF(B165="","ERROR: requirement required",IF(COUNTIF('lists'!$B$2:$B$3,B165)=0,"ERROR: requirement must be Mandatory or Optional","OK")))))</f>
        <v/>
      </c>
    </row>
    <row r="166">
      <c r="C166" s="5">
        <f>IF(AND(A166="",B166=""),"",IF(A166="","ERROR: pim_field required",IF(COUNTIF($A$2:$A$1000,A166)&gt;1,"ERROR: duplicate pim_field",IF(B166="","ERROR: requirement required",IF(COUNTIF('lists'!$B$2:$B$3,B166)=0,"ERROR: requirement must be Mandatory or Optional","OK")))))</f>
        <v/>
      </c>
    </row>
    <row r="167">
      <c r="C167" s="5">
        <f>IF(AND(A167="",B167=""),"",IF(A167="","ERROR: pim_field required",IF(COUNTIF($A$2:$A$1000,A167)&gt;1,"ERROR: duplicate pim_field",IF(B167="","ERROR: requirement required",IF(COUNTIF('lists'!$B$2:$B$3,B167)=0,"ERROR: requirement must be Mandatory or Optional","OK")))))</f>
        <v/>
      </c>
    </row>
    <row r="168">
      <c r="C168" s="5">
        <f>IF(AND(A168="",B168=""),"",IF(A168="","ERROR: pim_field required",IF(COUNTIF($A$2:$A$1000,A168)&gt;1,"ERROR: duplicate pim_field",IF(B168="","ERROR: requirement required",IF(COUNTIF('lists'!$B$2:$B$3,B168)=0,"ERROR: requirement must be Mandatory or Optional","OK")))))</f>
        <v/>
      </c>
    </row>
    <row r="169">
      <c r="C169" s="5">
        <f>IF(AND(A169="",B169=""),"",IF(A169="","ERROR: pim_field required",IF(COUNTIF($A$2:$A$1000,A169)&gt;1,"ERROR: duplicate pim_field",IF(B169="","ERROR: requirement required",IF(COUNTIF('lists'!$B$2:$B$3,B169)=0,"ERROR: requirement must be Mandatory or Optional","OK")))))</f>
        <v/>
      </c>
    </row>
    <row r="170">
      <c r="C170" s="5">
        <f>IF(AND(A170="",B170=""),"",IF(A170="","ERROR: pim_field required",IF(COUNTIF($A$2:$A$1000,A170)&gt;1,"ERROR: duplicate pim_field",IF(B170="","ERROR: requirement required",IF(COUNTIF('lists'!$B$2:$B$3,B170)=0,"ERROR: requirement must be Mandatory or Optional","OK")))))</f>
        <v/>
      </c>
    </row>
    <row r="171">
      <c r="C171" s="5">
        <f>IF(AND(A171="",B171=""),"",IF(A171="","ERROR: pim_field required",IF(COUNTIF($A$2:$A$1000,A171)&gt;1,"ERROR: duplicate pim_field",IF(B171="","ERROR: requirement required",IF(COUNTIF('lists'!$B$2:$B$3,B171)=0,"ERROR: requirement must be Mandatory or Optional","OK")))))</f>
        <v/>
      </c>
    </row>
    <row r="172">
      <c r="C172" s="5">
        <f>IF(AND(A172="",B172=""),"",IF(A172="","ERROR: pim_field required",IF(COUNTIF($A$2:$A$1000,A172)&gt;1,"ERROR: duplicate pim_field",IF(B172="","ERROR: requirement required",IF(COUNTIF('lists'!$B$2:$B$3,B172)=0,"ERROR: requirement must be Mandatory or Optional","OK")))))</f>
        <v/>
      </c>
    </row>
    <row r="173">
      <c r="C173" s="5">
        <f>IF(AND(A173="",B173=""),"",IF(A173="","ERROR: pim_field required",IF(COUNTIF($A$2:$A$1000,A173)&gt;1,"ERROR: duplicate pim_field",IF(B173="","ERROR: requirement required",IF(COUNTIF('lists'!$B$2:$B$3,B173)=0,"ERROR: requirement must be Mandatory or Optional","OK")))))</f>
        <v/>
      </c>
    </row>
    <row r="174">
      <c r="C174" s="5">
        <f>IF(AND(A174="",B174=""),"",IF(A174="","ERROR: pim_field required",IF(COUNTIF($A$2:$A$1000,A174)&gt;1,"ERROR: duplicate pim_field",IF(B174="","ERROR: requirement required",IF(COUNTIF('lists'!$B$2:$B$3,B174)=0,"ERROR: requirement must be Mandatory or Optional","OK")))))</f>
        <v/>
      </c>
    </row>
    <row r="175">
      <c r="C175" s="5">
        <f>IF(AND(A175="",B175=""),"",IF(A175="","ERROR: pim_field required",IF(COUNTIF($A$2:$A$1000,A175)&gt;1,"ERROR: duplicate pim_field",IF(B175="","ERROR: requirement required",IF(COUNTIF('lists'!$B$2:$B$3,B175)=0,"ERROR: requirement must be Mandatory or Optional","OK")))))</f>
        <v/>
      </c>
    </row>
    <row r="176">
      <c r="C176" s="5">
        <f>IF(AND(A176="",B176=""),"",IF(A176="","ERROR: pim_field required",IF(COUNTIF($A$2:$A$1000,A176)&gt;1,"ERROR: duplicate pim_field",IF(B176="","ERROR: requirement required",IF(COUNTIF('lists'!$B$2:$B$3,B176)=0,"ERROR: requirement must be Mandatory or Optional","OK")))))</f>
        <v/>
      </c>
    </row>
    <row r="177">
      <c r="C177" s="5">
        <f>IF(AND(A177="",B177=""),"",IF(A177="","ERROR: pim_field required",IF(COUNTIF($A$2:$A$1000,A177)&gt;1,"ERROR: duplicate pim_field",IF(B177="","ERROR: requirement required",IF(COUNTIF('lists'!$B$2:$B$3,B177)=0,"ERROR: requirement must be Mandatory or Optional","OK")))))</f>
        <v/>
      </c>
    </row>
    <row r="178">
      <c r="C178" s="5">
        <f>IF(AND(A178="",B178=""),"",IF(A178="","ERROR: pim_field required",IF(COUNTIF($A$2:$A$1000,A178)&gt;1,"ERROR: duplicate pim_field",IF(B178="","ERROR: requirement required",IF(COUNTIF('lists'!$B$2:$B$3,B178)=0,"ERROR: requirement must be Mandatory or Optional","OK")))))</f>
        <v/>
      </c>
    </row>
    <row r="179">
      <c r="C179" s="5">
        <f>IF(AND(A179="",B179=""),"",IF(A179="","ERROR: pim_field required",IF(COUNTIF($A$2:$A$1000,A179)&gt;1,"ERROR: duplicate pim_field",IF(B179="","ERROR: requirement required",IF(COUNTIF('lists'!$B$2:$B$3,B179)=0,"ERROR: requirement must be Mandatory or Optional","OK")))))</f>
        <v/>
      </c>
    </row>
    <row r="180">
      <c r="C180" s="5">
        <f>IF(AND(A180="",B180=""),"",IF(A180="","ERROR: pim_field required",IF(COUNTIF($A$2:$A$1000,A180)&gt;1,"ERROR: duplicate pim_field",IF(B180="","ERROR: requirement required",IF(COUNTIF('lists'!$B$2:$B$3,B180)=0,"ERROR: requirement must be Mandatory or Optional","OK")))))</f>
        <v/>
      </c>
    </row>
    <row r="181">
      <c r="C181" s="5">
        <f>IF(AND(A181="",B181=""),"",IF(A181="","ERROR: pim_field required",IF(COUNTIF($A$2:$A$1000,A181)&gt;1,"ERROR: duplicate pim_field",IF(B181="","ERROR: requirement required",IF(COUNTIF('lists'!$B$2:$B$3,B181)=0,"ERROR: requirement must be Mandatory or Optional","OK")))))</f>
        <v/>
      </c>
    </row>
    <row r="182">
      <c r="C182" s="5">
        <f>IF(AND(A182="",B182=""),"",IF(A182="","ERROR: pim_field required",IF(COUNTIF($A$2:$A$1000,A182)&gt;1,"ERROR: duplicate pim_field",IF(B182="","ERROR: requirement required",IF(COUNTIF('lists'!$B$2:$B$3,B182)=0,"ERROR: requirement must be Mandatory or Optional","OK")))))</f>
        <v/>
      </c>
    </row>
    <row r="183">
      <c r="C183" s="5">
        <f>IF(AND(A183="",B183=""),"",IF(A183="","ERROR: pim_field required",IF(COUNTIF($A$2:$A$1000,A183)&gt;1,"ERROR: duplicate pim_field",IF(B183="","ERROR: requirement required",IF(COUNTIF('lists'!$B$2:$B$3,B183)=0,"ERROR: requirement must be Mandatory or Optional","OK")))))</f>
        <v/>
      </c>
    </row>
    <row r="184">
      <c r="C184" s="5">
        <f>IF(AND(A184="",B184=""),"",IF(A184="","ERROR: pim_field required",IF(COUNTIF($A$2:$A$1000,A184)&gt;1,"ERROR: duplicate pim_field",IF(B184="","ERROR: requirement required",IF(COUNTIF('lists'!$B$2:$B$3,B184)=0,"ERROR: requirement must be Mandatory or Optional","OK")))))</f>
        <v/>
      </c>
    </row>
    <row r="185">
      <c r="C185" s="5">
        <f>IF(AND(A185="",B185=""),"",IF(A185="","ERROR: pim_field required",IF(COUNTIF($A$2:$A$1000,A185)&gt;1,"ERROR: duplicate pim_field",IF(B185="","ERROR: requirement required",IF(COUNTIF('lists'!$B$2:$B$3,B185)=0,"ERROR: requirement must be Mandatory or Optional","OK")))))</f>
        <v/>
      </c>
    </row>
    <row r="186">
      <c r="C186" s="5">
        <f>IF(AND(A186="",B186=""),"",IF(A186="","ERROR: pim_field required",IF(COUNTIF($A$2:$A$1000,A186)&gt;1,"ERROR: duplicate pim_field",IF(B186="","ERROR: requirement required",IF(COUNTIF('lists'!$B$2:$B$3,B186)=0,"ERROR: requirement must be Mandatory or Optional","OK")))))</f>
        <v/>
      </c>
    </row>
    <row r="187">
      <c r="C187" s="5">
        <f>IF(AND(A187="",B187=""),"",IF(A187="","ERROR: pim_field required",IF(COUNTIF($A$2:$A$1000,A187)&gt;1,"ERROR: duplicate pim_field",IF(B187="","ERROR: requirement required",IF(COUNTIF('lists'!$B$2:$B$3,B187)=0,"ERROR: requirement must be Mandatory or Optional","OK")))))</f>
        <v/>
      </c>
    </row>
    <row r="188">
      <c r="C188" s="5">
        <f>IF(AND(A188="",B188=""),"",IF(A188="","ERROR: pim_field required",IF(COUNTIF($A$2:$A$1000,A188)&gt;1,"ERROR: duplicate pim_field",IF(B188="","ERROR: requirement required",IF(COUNTIF('lists'!$B$2:$B$3,B188)=0,"ERROR: requirement must be Mandatory or Optional","OK")))))</f>
        <v/>
      </c>
    </row>
    <row r="189">
      <c r="C189" s="5">
        <f>IF(AND(A189="",B189=""),"",IF(A189="","ERROR: pim_field required",IF(COUNTIF($A$2:$A$1000,A189)&gt;1,"ERROR: duplicate pim_field",IF(B189="","ERROR: requirement required",IF(COUNTIF('lists'!$B$2:$B$3,B189)=0,"ERROR: requirement must be Mandatory or Optional","OK")))))</f>
        <v/>
      </c>
    </row>
    <row r="190">
      <c r="C190" s="5">
        <f>IF(AND(A190="",B190=""),"",IF(A190="","ERROR: pim_field required",IF(COUNTIF($A$2:$A$1000,A190)&gt;1,"ERROR: duplicate pim_field",IF(B190="","ERROR: requirement required",IF(COUNTIF('lists'!$B$2:$B$3,B190)=0,"ERROR: requirement must be Mandatory or Optional","OK")))))</f>
        <v/>
      </c>
    </row>
    <row r="191">
      <c r="C191" s="5">
        <f>IF(AND(A191="",B191=""),"",IF(A191="","ERROR: pim_field required",IF(COUNTIF($A$2:$A$1000,A191)&gt;1,"ERROR: duplicate pim_field",IF(B191="","ERROR: requirement required",IF(COUNTIF('lists'!$B$2:$B$3,B191)=0,"ERROR: requirement must be Mandatory or Optional","OK")))))</f>
        <v/>
      </c>
    </row>
    <row r="192">
      <c r="C192" s="5">
        <f>IF(AND(A192="",B192=""),"",IF(A192="","ERROR: pim_field required",IF(COUNTIF($A$2:$A$1000,A192)&gt;1,"ERROR: duplicate pim_field",IF(B192="","ERROR: requirement required",IF(COUNTIF('lists'!$B$2:$B$3,B192)=0,"ERROR: requirement must be Mandatory or Optional","OK")))))</f>
        <v/>
      </c>
    </row>
    <row r="193">
      <c r="C193" s="5">
        <f>IF(AND(A193="",B193=""),"",IF(A193="","ERROR: pim_field required",IF(COUNTIF($A$2:$A$1000,A193)&gt;1,"ERROR: duplicate pim_field",IF(B193="","ERROR: requirement required",IF(COUNTIF('lists'!$B$2:$B$3,B193)=0,"ERROR: requirement must be Mandatory or Optional","OK")))))</f>
        <v/>
      </c>
    </row>
    <row r="194">
      <c r="C194" s="5">
        <f>IF(AND(A194="",B194=""),"",IF(A194="","ERROR: pim_field required",IF(COUNTIF($A$2:$A$1000,A194)&gt;1,"ERROR: duplicate pim_field",IF(B194="","ERROR: requirement required",IF(COUNTIF('lists'!$B$2:$B$3,B194)=0,"ERROR: requirement must be Mandatory or Optional","OK")))))</f>
        <v/>
      </c>
    </row>
    <row r="195">
      <c r="C195" s="5">
        <f>IF(AND(A195="",B195=""),"",IF(A195="","ERROR: pim_field required",IF(COUNTIF($A$2:$A$1000,A195)&gt;1,"ERROR: duplicate pim_field",IF(B195="","ERROR: requirement required",IF(COUNTIF('lists'!$B$2:$B$3,B195)=0,"ERROR: requirement must be Mandatory or Optional","OK")))))</f>
        <v/>
      </c>
    </row>
    <row r="196">
      <c r="C196" s="5">
        <f>IF(AND(A196="",B196=""),"",IF(A196="","ERROR: pim_field required",IF(COUNTIF($A$2:$A$1000,A196)&gt;1,"ERROR: duplicate pim_field",IF(B196="","ERROR: requirement required",IF(COUNTIF('lists'!$B$2:$B$3,B196)=0,"ERROR: requirement must be Mandatory or Optional","OK")))))</f>
        <v/>
      </c>
    </row>
    <row r="197">
      <c r="C197" s="5">
        <f>IF(AND(A197="",B197=""),"",IF(A197="","ERROR: pim_field required",IF(COUNTIF($A$2:$A$1000,A197)&gt;1,"ERROR: duplicate pim_field",IF(B197="","ERROR: requirement required",IF(COUNTIF('lists'!$B$2:$B$3,B197)=0,"ERROR: requirement must be Mandatory or Optional","OK")))))</f>
        <v/>
      </c>
    </row>
    <row r="198">
      <c r="C198" s="5">
        <f>IF(AND(A198="",B198=""),"",IF(A198="","ERROR: pim_field required",IF(COUNTIF($A$2:$A$1000,A198)&gt;1,"ERROR: duplicate pim_field",IF(B198="","ERROR: requirement required",IF(COUNTIF('lists'!$B$2:$B$3,B198)=0,"ERROR: requirement must be Mandatory or Optional","OK")))))</f>
        <v/>
      </c>
    </row>
    <row r="199">
      <c r="C199" s="5">
        <f>IF(AND(A199="",B199=""),"",IF(A199="","ERROR: pim_field required",IF(COUNTIF($A$2:$A$1000,A199)&gt;1,"ERROR: duplicate pim_field",IF(B199="","ERROR: requirement required",IF(COUNTIF('lists'!$B$2:$B$3,B199)=0,"ERROR: requirement must be Mandatory or Optional","OK")))))</f>
        <v/>
      </c>
    </row>
    <row r="200">
      <c r="C200" s="5">
        <f>IF(AND(A200="",B200=""),"",IF(A200="","ERROR: pim_field required",IF(COUNTIF($A$2:$A$1000,A200)&gt;1,"ERROR: duplicate pim_field",IF(B200="","ERROR: requirement required",IF(COUNTIF('lists'!$B$2:$B$3,B200)=0,"ERROR: requirement must be Mandatory or Optional","OK")))))</f>
        <v/>
      </c>
    </row>
    <row r="201">
      <c r="C201" s="5">
        <f>IF(AND(A201="",B201=""),"",IF(A201="","ERROR: pim_field required",IF(COUNTIF($A$2:$A$1000,A201)&gt;1,"ERROR: duplicate pim_field",IF(B201="","ERROR: requirement required",IF(COUNTIF('lists'!$B$2:$B$3,B201)=0,"ERROR: requirement must be Mandatory or Optional","OK")))))</f>
        <v/>
      </c>
    </row>
    <row r="202">
      <c r="C202" s="5">
        <f>IF(AND(A202="",B202=""),"",IF(A202="","ERROR: pim_field required",IF(COUNTIF($A$2:$A$1000,A202)&gt;1,"ERROR: duplicate pim_field",IF(B202="","ERROR: requirement required",IF(COUNTIF('lists'!$B$2:$B$3,B202)=0,"ERROR: requirement must be Mandatory or Optional","OK")))))</f>
        <v/>
      </c>
    </row>
    <row r="203">
      <c r="C203" s="5">
        <f>IF(AND(A203="",B203=""),"",IF(A203="","ERROR: pim_field required",IF(COUNTIF($A$2:$A$1000,A203)&gt;1,"ERROR: duplicate pim_field",IF(B203="","ERROR: requirement required",IF(COUNTIF('lists'!$B$2:$B$3,B203)=0,"ERROR: requirement must be Mandatory or Optional","OK")))))</f>
        <v/>
      </c>
    </row>
    <row r="204">
      <c r="C204" s="5">
        <f>IF(AND(A204="",B204=""),"",IF(A204="","ERROR: pim_field required",IF(COUNTIF($A$2:$A$1000,A204)&gt;1,"ERROR: duplicate pim_field",IF(B204="","ERROR: requirement required",IF(COUNTIF('lists'!$B$2:$B$3,B204)=0,"ERROR: requirement must be Mandatory or Optional","OK")))))</f>
        <v/>
      </c>
    </row>
    <row r="205">
      <c r="C205" s="5">
        <f>IF(AND(A205="",B205=""),"",IF(A205="","ERROR: pim_field required",IF(COUNTIF($A$2:$A$1000,A205)&gt;1,"ERROR: duplicate pim_field",IF(B205="","ERROR: requirement required",IF(COUNTIF('lists'!$B$2:$B$3,B205)=0,"ERROR: requirement must be Mandatory or Optional","OK")))))</f>
        <v/>
      </c>
    </row>
    <row r="206">
      <c r="C206" s="5">
        <f>IF(AND(A206="",B206=""),"",IF(A206="","ERROR: pim_field required",IF(COUNTIF($A$2:$A$1000,A206)&gt;1,"ERROR: duplicate pim_field",IF(B206="","ERROR: requirement required",IF(COUNTIF('lists'!$B$2:$B$3,B206)=0,"ERROR: requirement must be Mandatory or Optional","OK")))))</f>
        <v/>
      </c>
    </row>
    <row r="207">
      <c r="C207" s="5">
        <f>IF(AND(A207="",B207=""),"",IF(A207="","ERROR: pim_field required",IF(COUNTIF($A$2:$A$1000,A207)&gt;1,"ERROR: duplicate pim_field",IF(B207="","ERROR: requirement required",IF(COUNTIF('lists'!$B$2:$B$3,B207)=0,"ERROR: requirement must be Mandatory or Optional","OK")))))</f>
        <v/>
      </c>
    </row>
    <row r="208">
      <c r="C208" s="5">
        <f>IF(AND(A208="",B208=""),"",IF(A208="","ERROR: pim_field required",IF(COUNTIF($A$2:$A$1000,A208)&gt;1,"ERROR: duplicate pim_field",IF(B208="","ERROR: requirement required",IF(COUNTIF('lists'!$B$2:$B$3,B208)=0,"ERROR: requirement must be Mandatory or Optional","OK")))))</f>
        <v/>
      </c>
    </row>
    <row r="209">
      <c r="C209" s="5">
        <f>IF(AND(A209="",B209=""),"",IF(A209="","ERROR: pim_field required",IF(COUNTIF($A$2:$A$1000,A209)&gt;1,"ERROR: duplicate pim_field",IF(B209="","ERROR: requirement required",IF(COUNTIF('lists'!$B$2:$B$3,B209)=0,"ERROR: requirement must be Mandatory or Optional","OK")))))</f>
        <v/>
      </c>
    </row>
    <row r="210">
      <c r="C210" s="5">
        <f>IF(AND(A210="",B210=""),"",IF(A210="","ERROR: pim_field required",IF(COUNTIF($A$2:$A$1000,A210)&gt;1,"ERROR: duplicate pim_field",IF(B210="","ERROR: requirement required",IF(COUNTIF('lists'!$B$2:$B$3,B210)=0,"ERROR: requirement must be Mandatory or Optional","OK")))))</f>
        <v/>
      </c>
    </row>
    <row r="211">
      <c r="C211" s="5">
        <f>IF(AND(A211="",B211=""),"",IF(A211="","ERROR: pim_field required",IF(COUNTIF($A$2:$A$1000,A211)&gt;1,"ERROR: duplicate pim_field",IF(B211="","ERROR: requirement required",IF(COUNTIF('lists'!$B$2:$B$3,B211)=0,"ERROR: requirement must be Mandatory or Optional","OK")))))</f>
        <v/>
      </c>
    </row>
    <row r="212">
      <c r="C212" s="5">
        <f>IF(AND(A212="",B212=""),"",IF(A212="","ERROR: pim_field required",IF(COUNTIF($A$2:$A$1000,A212)&gt;1,"ERROR: duplicate pim_field",IF(B212="","ERROR: requirement required",IF(COUNTIF('lists'!$B$2:$B$3,B212)=0,"ERROR: requirement must be Mandatory or Optional","OK")))))</f>
        <v/>
      </c>
    </row>
    <row r="213">
      <c r="C213" s="5">
        <f>IF(AND(A213="",B213=""),"",IF(A213="","ERROR: pim_field required",IF(COUNTIF($A$2:$A$1000,A213)&gt;1,"ERROR: duplicate pim_field",IF(B213="","ERROR: requirement required",IF(COUNTIF('lists'!$B$2:$B$3,B213)=0,"ERROR: requirement must be Mandatory or Optional","OK")))))</f>
        <v/>
      </c>
    </row>
    <row r="214">
      <c r="C214" s="5">
        <f>IF(AND(A214="",B214=""),"",IF(A214="","ERROR: pim_field required",IF(COUNTIF($A$2:$A$1000,A214)&gt;1,"ERROR: duplicate pim_field",IF(B214="","ERROR: requirement required",IF(COUNTIF('lists'!$B$2:$B$3,B214)=0,"ERROR: requirement must be Mandatory or Optional","OK")))))</f>
        <v/>
      </c>
    </row>
    <row r="215">
      <c r="C215" s="5">
        <f>IF(AND(A215="",B215=""),"",IF(A215="","ERROR: pim_field required",IF(COUNTIF($A$2:$A$1000,A215)&gt;1,"ERROR: duplicate pim_field",IF(B215="","ERROR: requirement required",IF(COUNTIF('lists'!$B$2:$B$3,B215)=0,"ERROR: requirement must be Mandatory or Optional","OK")))))</f>
        <v/>
      </c>
    </row>
    <row r="216">
      <c r="C216" s="5">
        <f>IF(AND(A216="",B216=""),"",IF(A216="","ERROR: pim_field required",IF(COUNTIF($A$2:$A$1000,A216)&gt;1,"ERROR: duplicate pim_field",IF(B216="","ERROR: requirement required",IF(COUNTIF('lists'!$B$2:$B$3,B216)=0,"ERROR: requirement must be Mandatory or Optional","OK")))))</f>
        <v/>
      </c>
    </row>
    <row r="217">
      <c r="C217" s="5">
        <f>IF(AND(A217="",B217=""),"",IF(A217="","ERROR: pim_field required",IF(COUNTIF($A$2:$A$1000,A217)&gt;1,"ERROR: duplicate pim_field",IF(B217="","ERROR: requirement required",IF(COUNTIF('lists'!$B$2:$B$3,B217)=0,"ERROR: requirement must be Mandatory or Optional","OK")))))</f>
        <v/>
      </c>
    </row>
    <row r="218">
      <c r="C218" s="5">
        <f>IF(AND(A218="",B218=""),"",IF(A218="","ERROR: pim_field required",IF(COUNTIF($A$2:$A$1000,A218)&gt;1,"ERROR: duplicate pim_field",IF(B218="","ERROR: requirement required",IF(COUNTIF('lists'!$B$2:$B$3,B218)=0,"ERROR: requirement must be Mandatory or Optional","OK")))))</f>
        <v/>
      </c>
    </row>
    <row r="219">
      <c r="C219" s="5">
        <f>IF(AND(A219="",B219=""),"",IF(A219="","ERROR: pim_field required",IF(COUNTIF($A$2:$A$1000,A219)&gt;1,"ERROR: duplicate pim_field",IF(B219="","ERROR: requirement required",IF(COUNTIF('lists'!$B$2:$B$3,B219)=0,"ERROR: requirement must be Mandatory or Optional","OK")))))</f>
        <v/>
      </c>
    </row>
    <row r="220">
      <c r="C220" s="5">
        <f>IF(AND(A220="",B220=""),"",IF(A220="","ERROR: pim_field required",IF(COUNTIF($A$2:$A$1000,A220)&gt;1,"ERROR: duplicate pim_field",IF(B220="","ERROR: requirement required",IF(COUNTIF('lists'!$B$2:$B$3,B220)=0,"ERROR: requirement must be Mandatory or Optional","OK")))))</f>
        <v/>
      </c>
    </row>
    <row r="221">
      <c r="C221" s="5">
        <f>IF(AND(A221="",B221=""),"",IF(A221="","ERROR: pim_field required",IF(COUNTIF($A$2:$A$1000,A221)&gt;1,"ERROR: duplicate pim_field",IF(B221="","ERROR: requirement required",IF(COUNTIF('lists'!$B$2:$B$3,B221)=0,"ERROR: requirement must be Mandatory or Optional","OK")))))</f>
        <v/>
      </c>
    </row>
    <row r="222">
      <c r="C222" s="5">
        <f>IF(AND(A222="",B222=""),"",IF(A222="","ERROR: pim_field required",IF(COUNTIF($A$2:$A$1000,A222)&gt;1,"ERROR: duplicate pim_field",IF(B222="","ERROR: requirement required",IF(COUNTIF('lists'!$B$2:$B$3,B222)=0,"ERROR: requirement must be Mandatory or Optional","OK")))))</f>
        <v/>
      </c>
    </row>
    <row r="223">
      <c r="C223" s="5">
        <f>IF(AND(A223="",B223=""),"",IF(A223="","ERROR: pim_field required",IF(COUNTIF($A$2:$A$1000,A223)&gt;1,"ERROR: duplicate pim_field",IF(B223="","ERROR: requirement required",IF(COUNTIF('lists'!$B$2:$B$3,B223)=0,"ERROR: requirement must be Mandatory or Optional","OK")))))</f>
        <v/>
      </c>
    </row>
    <row r="224">
      <c r="C224" s="5">
        <f>IF(AND(A224="",B224=""),"",IF(A224="","ERROR: pim_field required",IF(COUNTIF($A$2:$A$1000,A224)&gt;1,"ERROR: duplicate pim_field",IF(B224="","ERROR: requirement required",IF(COUNTIF('lists'!$B$2:$B$3,B224)=0,"ERROR: requirement must be Mandatory or Optional","OK")))))</f>
        <v/>
      </c>
    </row>
    <row r="225">
      <c r="C225" s="5">
        <f>IF(AND(A225="",B225=""),"",IF(A225="","ERROR: pim_field required",IF(COUNTIF($A$2:$A$1000,A225)&gt;1,"ERROR: duplicate pim_field",IF(B225="","ERROR: requirement required",IF(COUNTIF('lists'!$B$2:$B$3,B225)=0,"ERROR: requirement must be Mandatory or Optional","OK")))))</f>
        <v/>
      </c>
    </row>
    <row r="226">
      <c r="C226" s="5">
        <f>IF(AND(A226="",B226=""),"",IF(A226="","ERROR: pim_field required",IF(COUNTIF($A$2:$A$1000,A226)&gt;1,"ERROR: duplicate pim_field",IF(B226="","ERROR: requirement required",IF(COUNTIF('lists'!$B$2:$B$3,B226)=0,"ERROR: requirement must be Mandatory or Optional","OK")))))</f>
        <v/>
      </c>
    </row>
    <row r="227">
      <c r="C227" s="5">
        <f>IF(AND(A227="",B227=""),"",IF(A227="","ERROR: pim_field required",IF(COUNTIF($A$2:$A$1000,A227)&gt;1,"ERROR: duplicate pim_field",IF(B227="","ERROR: requirement required",IF(COUNTIF('lists'!$B$2:$B$3,B227)=0,"ERROR: requirement must be Mandatory or Optional","OK")))))</f>
        <v/>
      </c>
    </row>
    <row r="228">
      <c r="C228" s="5">
        <f>IF(AND(A228="",B228=""),"",IF(A228="","ERROR: pim_field required",IF(COUNTIF($A$2:$A$1000,A228)&gt;1,"ERROR: duplicate pim_field",IF(B228="","ERROR: requirement required",IF(COUNTIF('lists'!$B$2:$B$3,B228)=0,"ERROR: requirement must be Mandatory or Optional","OK")))))</f>
        <v/>
      </c>
    </row>
    <row r="229">
      <c r="C229" s="5">
        <f>IF(AND(A229="",B229=""),"",IF(A229="","ERROR: pim_field required",IF(COUNTIF($A$2:$A$1000,A229)&gt;1,"ERROR: duplicate pim_field",IF(B229="","ERROR: requirement required",IF(COUNTIF('lists'!$B$2:$B$3,B229)=0,"ERROR: requirement must be Mandatory or Optional","OK")))))</f>
        <v/>
      </c>
    </row>
    <row r="230">
      <c r="C230" s="5">
        <f>IF(AND(A230="",B230=""),"",IF(A230="","ERROR: pim_field required",IF(COUNTIF($A$2:$A$1000,A230)&gt;1,"ERROR: duplicate pim_field",IF(B230="","ERROR: requirement required",IF(COUNTIF('lists'!$B$2:$B$3,B230)=0,"ERROR: requirement must be Mandatory or Optional","OK")))))</f>
        <v/>
      </c>
    </row>
    <row r="231">
      <c r="C231" s="5">
        <f>IF(AND(A231="",B231=""),"",IF(A231="","ERROR: pim_field required",IF(COUNTIF($A$2:$A$1000,A231)&gt;1,"ERROR: duplicate pim_field",IF(B231="","ERROR: requirement required",IF(COUNTIF('lists'!$B$2:$B$3,B231)=0,"ERROR: requirement must be Mandatory or Optional","OK")))))</f>
        <v/>
      </c>
    </row>
    <row r="232">
      <c r="C232" s="5">
        <f>IF(AND(A232="",B232=""),"",IF(A232="","ERROR: pim_field required",IF(COUNTIF($A$2:$A$1000,A232)&gt;1,"ERROR: duplicate pim_field",IF(B232="","ERROR: requirement required",IF(COUNTIF('lists'!$B$2:$B$3,B232)=0,"ERROR: requirement must be Mandatory or Optional","OK")))))</f>
        <v/>
      </c>
    </row>
    <row r="233">
      <c r="C233" s="5">
        <f>IF(AND(A233="",B233=""),"",IF(A233="","ERROR: pim_field required",IF(COUNTIF($A$2:$A$1000,A233)&gt;1,"ERROR: duplicate pim_field",IF(B233="","ERROR: requirement required",IF(COUNTIF('lists'!$B$2:$B$3,B233)=0,"ERROR: requirement must be Mandatory or Optional","OK")))))</f>
        <v/>
      </c>
    </row>
    <row r="234">
      <c r="C234" s="5">
        <f>IF(AND(A234="",B234=""),"",IF(A234="","ERROR: pim_field required",IF(COUNTIF($A$2:$A$1000,A234)&gt;1,"ERROR: duplicate pim_field",IF(B234="","ERROR: requirement required",IF(COUNTIF('lists'!$B$2:$B$3,B234)=0,"ERROR: requirement must be Mandatory or Optional","OK")))))</f>
        <v/>
      </c>
    </row>
    <row r="235">
      <c r="C235" s="5">
        <f>IF(AND(A235="",B235=""),"",IF(A235="","ERROR: pim_field required",IF(COUNTIF($A$2:$A$1000,A235)&gt;1,"ERROR: duplicate pim_field",IF(B235="","ERROR: requirement required",IF(COUNTIF('lists'!$B$2:$B$3,B235)=0,"ERROR: requirement must be Mandatory or Optional","OK")))))</f>
        <v/>
      </c>
    </row>
    <row r="236">
      <c r="C236" s="5">
        <f>IF(AND(A236="",B236=""),"",IF(A236="","ERROR: pim_field required",IF(COUNTIF($A$2:$A$1000,A236)&gt;1,"ERROR: duplicate pim_field",IF(B236="","ERROR: requirement required",IF(COUNTIF('lists'!$B$2:$B$3,B236)=0,"ERROR: requirement must be Mandatory or Optional","OK")))))</f>
        <v/>
      </c>
    </row>
    <row r="237">
      <c r="C237" s="5">
        <f>IF(AND(A237="",B237=""),"",IF(A237="","ERROR: pim_field required",IF(COUNTIF($A$2:$A$1000,A237)&gt;1,"ERROR: duplicate pim_field",IF(B237="","ERROR: requirement required",IF(COUNTIF('lists'!$B$2:$B$3,B237)=0,"ERROR: requirement must be Mandatory or Optional","OK")))))</f>
        <v/>
      </c>
    </row>
    <row r="238">
      <c r="C238" s="5">
        <f>IF(AND(A238="",B238=""),"",IF(A238="","ERROR: pim_field required",IF(COUNTIF($A$2:$A$1000,A238)&gt;1,"ERROR: duplicate pim_field",IF(B238="","ERROR: requirement required",IF(COUNTIF('lists'!$B$2:$B$3,B238)=0,"ERROR: requirement must be Mandatory or Optional","OK")))))</f>
        <v/>
      </c>
    </row>
    <row r="239">
      <c r="C239" s="5">
        <f>IF(AND(A239="",B239=""),"",IF(A239="","ERROR: pim_field required",IF(COUNTIF($A$2:$A$1000,A239)&gt;1,"ERROR: duplicate pim_field",IF(B239="","ERROR: requirement required",IF(COUNTIF('lists'!$B$2:$B$3,B239)=0,"ERROR: requirement must be Mandatory or Optional","OK")))))</f>
        <v/>
      </c>
    </row>
    <row r="240">
      <c r="C240" s="5">
        <f>IF(AND(A240="",B240=""),"",IF(A240="","ERROR: pim_field required",IF(COUNTIF($A$2:$A$1000,A240)&gt;1,"ERROR: duplicate pim_field",IF(B240="","ERROR: requirement required",IF(COUNTIF('lists'!$B$2:$B$3,B240)=0,"ERROR: requirement must be Mandatory or Optional","OK")))))</f>
        <v/>
      </c>
    </row>
    <row r="241">
      <c r="C241" s="5">
        <f>IF(AND(A241="",B241=""),"",IF(A241="","ERROR: pim_field required",IF(COUNTIF($A$2:$A$1000,A241)&gt;1,"ERROR: duplicate pim_field",IF(B241="","ERROR: requirement required",IF(COUNTIF('lists'!$B$2:$B$3,B241)=0,"ERROR: requirement must be Mandatory or Optional","OK")))))</f>
        <v/>
      </c>
    </row>
    <row r="242">
      <c r="C242" s="5">
        <f>IF(AND(A242="",B242=""),"",IF(A242="","ERROR: pim_field required",IF(COUNTIF($A$2:$A$1000,A242)&gt;1,"ERROR: duplicate pim_field",IF(B242="","ERROR: requirement required",IF(COUNTIF('lists'!$B$2:$B$3,B242)=0,"ERROR: requirement must be Mandatory or Optional","OK")))))</f>
        <v/>
      </c>
    </row>
    <row r="243">
      <c r="C243" s="5">
        <f>IF(AND(A243="",B243=""),"",IF(A243="","ERROR: pim_field required",IF(COUNTIF($A$2:$A$1000,A243)&gt;1,"ERROR: duplicate pim_field",IF(B243="","ERROR: requirement required",IF(COUNTIF('lists'!$B$2:$B$3,B243)=0,"ERROR: requirement must be Mandatory or Optional","OK")))))</f>
        <v/>
      </c>
    </row>
    <row r="244">
      <c r="C244" s="5">
        <f>IF(AND(A244="",B244=""),"",IF(A244="","ERROR: pim_field required",IF(COUNTIF($A$2:$A$1000,A244)&gt;1,"ERROR: duplicate pim_field",IF(B244="","ERROR: requirement required",IF(COUNTIF('lists'!$B$2:$B$3,B244)=0,"ERROR: requirement must be Mandatory or Optional","OK")))))</f>
        <v/>
      </c>
    </row>
    <row r="245">
      <c r="C245" s="5">
        <f>IF(AND(A245="",B245=""),"",IF(A245="","ERROR: pim_field required",IF(COUNTIF($A$2:$A$1000,A245)&gt;1,"ERROR: duplicate pim_field",IF(B245="","ERROR: requirement required",IF(COUNTIF('lists'!$B$2:$B$3,B245)=0,"ERROR: requirement must be Mandatory or Optional","OK")))))</f>
        <v/>
      </c>
    </row>
    <row r="246">
      <c r="C246" s="5">
        <f>IF(AND(A246="",B246=""),"",IF(A246="","ERROR: pim_field required",IF(COUNTIF($A$2:$A$1000,A246)&gt;1,"ERROR: duplicate pim_field",IF(B246="","ERROR: requirement required",IF(COUNTIF('lists'!$B$2:$B$3,B246)=0,"ERROR: requirement must be Mandatory or Optional","OK")))))</f>
        <v/>
      </c>
    </row>
    <row r="247">
      <c r="C247" s="5">
        <f>IF(AND(A247="",B247=""),"",IF(A247="","ERROR: pim_field required",IF(COUNTIF($A$2:$A$1000,A247)&gt;1,"ERROR: duplicate pim_field",IF(B247="","ERROR: requirement required",IF(COUNTIF('lists'!$B$2:$B$3,B247)=0,"ERROR: requirement must be Mandatory or Optional","OK")))))</f>
        <v/>
      </c>
    </row>
    <row r="248">
      <c r="C248" s="5">
        <f>IF(AND(A248="",B248=""),"",IF(A248="","ERROR: pim_field required",IF(COUNTIF($A$2:$A$1000,A248)&gt;1,"ERROR: duplicate pim_field",IF(B248="","ERROR: requirement required",IF(COUNTIF('lists'!$B$2:$B$3,B248)=0,"ERROR: requirement must be Mandatory or Optional","OK")))))</f>
        <v/>
      </c>
    </row>
    <row r="249">
      <c r="C249" s="5">
        <f>IF(AND(A249="",B249=""),"",IF(A249="","ERROR: pim_field required",IF(COUNTIF($A$2:$A$1000,A249)&gt;1,"ERROR: duplicate pim_field",IF(B249="","ERROR: requirement required",IF(COUNTIF('lists'!$B$2:$B$3,B249)=0,"ERROR: requirement must be Mandatory or Optional","OK")))))</f>
        <v/>
      </c>
    </row>
    <row r="250">
      <c r="C250" s="5">
        <f>IF(AND(A250="",B250=""),"",IF(A250="","ERROR: pim_field required",IF(COUNTIF($A$2:$A$1000,A250)&gt;1,"ERROR: duplicate pim_field",IF(B250="","ERROR: requirement required",IF(COUNTIF('lists'!$B$2:$B$3,B250)=0,"ERROR: requirement must be Mandatory or Optional","OK")))))</f>
        <v/>
      </c>
    </row>
    <row r="251">
      <c r="C251" s="5">
        <f>IF(AND(A251="",B251=""),"",IF(A251="","ERROR: pim_field required",IF(COUNTIF($A$2:$A$1000,A251)&gt;1,"ERROR: duplicate pim_field",IF(B251="","ERROR: requirement required",IF(COUNTIF('lists'!$B$2:$B$3,B251)=0,"ERROR: requirement must be Mandatory or Optional","OK")))))</f>
        <v/>
      </c>
    </row>
    <row r="252">
      <c r="C252" s="5">
        <f>IF(AND(A252="",B252=""),"",IF(A252="","ERROR: pim_field required",IF(COUNTIF($A$2:$A$1000,A252)&gt;1,"ERROR: duplicate pim_field",IF(B252="","ERROR: requirement required",IF(COUNTIF('lists'!$B$2:$B$3,B252)=0,"ERROR: requirement must be Mandatory or Optional","OK")))))</f>
        <v/>
      </c>
    </row>
    <row r="253">
      <c r="C253" s="5">
        <f>IF(AND(A253="",B253=""),"",IF(A253="","ERROR: pim_field required",IF(COUNTIF($A$2:$A$1000,A253)&gt;1,"ERROR: duplicate pim_field",IF(B253="","ERROR: requirement required",IF(COUNTIF('lists'!$B$2:$B$3,B253)=0,"ERROR: requirement must be Mandatory or Optional","OK")))))</f>
        <v/>
      </c>
    </row>
    <row r="254">
      <c r="C254" s="5">
        <f>IF(AND(A254="",B254=""),"",IF(A254="","ERROR: pim_field required",IF(COUNTIF($A$2:$A$1000,A254)&gt;1,"ERROR: duplicate pim_field",IF(B254="","ERROR: requirement required",IF(COUNTIF('lists'!$B$2:$B$3,B254)=0,"ERROR: requirement must be Mandatory or Optional","OK")))))</f>
        <v/>
      </c>
    </row>
    <row r="255">
      <c r="C255" s="5">
        <f>IF(AND(A255="",B255=""),"",IF(A255="","ERROR: pim_field required",IF(COUNTIF($A$2:$A$1000,A255)&gt;1,"ERROR: duplicate pim_field",IF(B255="","ERROR: requirement required",IF(COUNTIF('lists'!$B$2:$B$3,B255)=0,"ERROR: requirement must be Mandatory or Optional","OK")))))</f>
        <v/>
      </c>
    </row>
    <row r="256">
      <c r="C256" s="5">
        <f>IF(AND(A256="",B256=""),"",IF(A256="","ERROR: pim_field required",IF(COUNTIF($A$2:$A$1000,A256)&gt;1,"ERROR: duplicate pim_field",IF(B256="","ERROR: requirement required",IF(COUNTIF('lists'!$B$2:$B$3,B256)=0,"ERROR: requirement must be Mandatory or Optional","OK")))))</f>
        <v/>
      </c>
    </row>
    <row r="257">
      <c r="C257" s="5">
        <f>IF(AND(A257="",B257=""),"",IF(A257="","ERROR: pim_field required",IF(COUNTIF($A$2:$A$1000,A257)&gt;1,"ERROR: duplicate pim_field",IF(B257="","ERROR: requirement required",IF(COUNTIF('lists'!$B$2:$B$3,B257)=0,"ERROR: requirement must be Mandatory or Optional","OK")))))</f>
        <v/>
      </c>
    </row>
    <row r="258">
      <c r="C258" s="5">
        <f>IF(AND(A258="",B258=""),"",IF(A258="","ERROR: pim_field required",IF(COUNTIF($A$2:$A$1000,A258)&gt;1,"ERROR: duplicate pim_field",IF(B258="","ERROR: requirement required",IF(COUNTIF('lists'!$B$2:$B$3,B258)=0,"ERROR: requirement must be Mandatory or Optional","OK")))))</f>
        <v/>
      </c>
    </row>
    <row r="259">
      <c r="C259" s="5">
        <f>IF(AND(A259="",B259=""),"",IF(A259="","ERROR: pim_field required",IF(COUNTIF($A$2:$A$1000,A259)&gt;1,"ERROR: duplicate pim_field",IF(B259="","ERROR: requirement required",IF(COUNTIF('lists'!$B$2:$B$3,B259)=0,"ERROR: requirement must be Mandatory or Optional","OK")))))</f>
        <v/>
      </c>
    </row>
    <row r="260">
      <c r="C260" s="5">
        <f>IF(AND(A260="",B260=""),"",IF(A260="","ERROR: pim_field required",IF(COUNTIF($A$2:$A$1000,A260)&gt;1,"ERROR: duplicate pim_field",IF(B260="","ERROR: requirement required",IF(COUNTIF('lists'!$B$2:$B$3,B260)=0,"ERROR: requirement must be Mandatory or Optional","OK")))))</f>
        <v/>
      </c>
    </row>
    <row r="261">
      <c r="C261" s="5">
        <f>IF(AND(A261="",B261=""),"",IF(A261="","ERROR: pim_field required",IF(COUNTIF($A$2:$A$1000,A261)&gt;1,"ERROR: duplicate pim_field",IF(B261="","ERROR: requirement required",IF(COUNTIF('lists'!$B$2:$B$3,B261)=0,"ERROR: requirement must be Mandatory or Optional","OK")))))</f>
        <v/>
      </c>
    </row>
    <row r="262">
      <c r="C262" s="5">
        <f>IF(AND(A262="",B262=""),"",IF(A262="","ERROR: pim_field required",IF(COUNTIF($A$2:$A$1000,A262)&gt;1,"ERROR: duplicate pim_field",IF(B262="","ERROR: requirement required",IF(COUNTIF('lists'!$B$2:$B$3,B262)=0,"ERROR: requirement must be Mandatory or Optional","OK")))))</f>
        <v/>
      </c>
    </row>
    <row r="263">
      <c r="C263" s="5">
        <f>IF(AND(A263="",B263=""),"",IF(A263="","ERROR: pim_field required",IF(COUNTIF($A$2:$A$1000,A263)&gt;1,"ERROR: duplicate pim_field",IF(B263="","ERROR: requirement required",IF(COUNTIF('lists'!$B$2:$B$3,B263)=0,"ERROR: requirement must be Mandatory or Optional","OK")))))</f>
        <v/>
      </c>
    </row>
    <row r="264">
      <c r="C264" s="5">
        <f>IF(AND(A264="",B264=""),"",IF(A264="","ERROR: pim_field required",IF(COUNTIF($A$2:$A$1000,A264)&gt;1,"ERROR: duplicate pim_field",IF(B264="","ERROR: requirement required",IF(COUNTIF('lists'!$B$2:$B$3,B264)=0,"ERROR: requirement must be Mandatory or Optional","OK")))))</f>
        <v/>
      </c>
    </row>
    <row r="265">
      <c r="C265" s="5">
        <f>IF(AND(A265="",B265=""),"",IF(A265="","ERROR: pim_field required",IF(COUNTIF($A$2:$A$1000,A265)&gt;1,"ERROR: duplicate pim_field",IF(B265="","ERROR: requirement required",IF(COUNTIF('lists'!$B$2:$B$3,B265)=0,"ERROR: requirement must be Mandatory or Optional","OK")))))</f>
        <v/>
      </c>
    </row>
    <row r="266">
      <c r="C266" s="5">
        <f>IF(AND(A266="",B266=""),"",IF(A266="","ERROR: pim_field required",IF(COUNTIF($A$2:$A$1000,A266)&gt;1,"ERROR: duplicate pim_field",IF(B266="","ERROR: requirement required",IF(COUNTIF('lists'!$B$2:$B$3,B266)=0,"ERROR: requirement must be Mandatory or Optional","OK")))))</f>
        <v/>
      </c>
    </row>
    <row r="267">
      <c r="C267" s="5">
        <f>IF(AND(A267="",B267=""),"",IF(A267="","ERROR: pim_field required",IF(COUNTIF($A$2:$A$1000,A267)&gt;1,"ERROR: duplicate pim_field",IF(B267="","ERROR: requirement required",IF(COUNTIF('lists'!$B$2:$B$3,B267)=0,"ERROR: requirement must be Mandatory or Optional","OK")))))</f>
        <v/>
      </c>
    </row>
    <row r="268">
      <c r="C268" s="5">
        <f>IF(AND(A268="",B268=""),"",IF(A268="","ERROR: pim_field required",IF(COUNTIF($A$2:$A$1000,A268)&gt;1,"ERROR: duplicate pim_field",IF(B268="","ERROR: requirement required",IF(COUNTIF('lists'!$B$2:$B$3,B268)=0,"ERROR: requirement must be Mandatory or Optional","OK")))))</f>
        <v/>
      </c>
    </row>
    <row r="269">
      <c r="C269" s="5">
        <f>IF(AND(A269="",B269=""),"",IF(A269="","ERROR: pim_field required",IF(COUNTIF($A$2:$A$1000,A269)&gt;1,"ERROR: duplicate pim_field",IF(B269="","ERROR: requirement required",IF(COUNTIF('lists'!$B$2:$B$3,B269)=0,"ERROR: requirement must be Mandatory or Optional","OK")))))</f>
        <v/>
      </c>
    </row>
    <row r="270">
      <c r="C270" s="5">
        <f>IF(AND(A270="",B270=""),"",IF(A270="","ERROR: pim_field required",IF(COUNTIF($A$2:$A$1000,A270)&gt;1,"ERROR: duplicate pim_field",IF(B270="","ERROR: requirement required",IF(COUNTIF('lists'!$B$2:$B$3,B270)=0,"ERROR: requirement must be Mandatory or Optional","OK")))))</f>
        <v/>
      </c>
    </row>
    <row r="271">
      <c r="C271" s="5">
        <f>IF(AND(A271="",B271=""),"",IF(A271="","ERROR: pim_field required",IF(COUNTIF($A$2:$A$1000,A271)&gt;1,"ERROR: duplicate pim_field",IF(B271="","ERROR: requirement required",IF(COUNTIF('lists'!$B$2:$B$3,B271)=0,"ERROR: requirement must be Mandatory or Optional","OK")))))</f>
        <v/>
      </c>
    </row>
    <row r="272">
      <c r="C272" s="5">
        <f>IF(AND(A272="",B272=""),"",IF(A272="","ERROR: pim_field required",IF(COUNTIF($A$2:$A$1000,A272)&gt;1,"ERROR: duplicate pim_field",IF(B272="","ERROR: requirement required",IF(COUNTIF('lists'!$B$2:$B$3,B272)=0,"ERROR: requirement must be Mandatory or Optional","OK")))))</f>
        <v/>
      </c>
    </row>
    <row r="273">
      <c r="C273" s="5">
        <f>IF(AND(A273="",B273=""),"",IF(A273="","ERROR: pim_field required",IF(COUNTIF($A$2:$A$1000,A273)&gt;1,"ERROR: duplicate pim_field",IF(B273="","ERROR: requirement required",IF(COUNTIF('lists'!$B$2:$B$3,B273)=0,"ERROR: requirement must be Mandatory or Optional","OK")))))</f>
        <v/>
      </c>
    </row>
    <row r="274">
      <c r="C274" s="5">
        <f>IF(AND(A274="",B274=""),"",IF(A274="","ERROR: pim_field required",IF(COUNTIF($A$2:$A$1000,A274)&gt;1,"ERROR: duplicate pim_field",IF(B274="","ERROR: requirement required",IF(COUNTIF('lists'!$B$2:$B$3,B274)=0,"ERROR: requirement must be Mandatory or Optional","OK")))))</f>
        <v/>
      </c>
    </row>
    <row r="275">
      <c r="C275" s="5">
        <f>IF(AND(A275="",B275=""),"",IF(A275="","ERROR: pim_field required",IF(COUNTIF($A$2:$A$1000,A275)&gt;1,"ERROR: duplicate pim_field",IF(B275="","ERROR: requirement required",IF(COUNTIF('lists'!$B$2:$B$3,B275)=0,"ERROR: requirement must be Mandatory or Optional","OK")))))</f>
        <v/>
      </c>
    </row>
    <row r="276">
      <c r="C276" s="5">
        <f>IF(AND(A276="",B276=""),"",IF(A276="","ERROR: pim_field required",IF(COUNTIF($A$2:$A$1000,A276)&gt;1,"ERROR: duplicate pim_field",IF(B276="","ERROR: requirement required",IF(COUNTIF('lists'!$B$2:$B$3,B276)=0,"ERROR: requirement must be Mandatory or Optional","OK")))))</f>
        <v/>
      </c>
    </row>
    <row r="277">
      <c r="C277" s="5">
        <f>IF(AND(A277="",B277=""),"",IF(A277="","ERROR: pim_field required",IF(COUNTIF($A$2:$A$1000,A277)&gt;1,"ERROR: duplicate pim_field",IF(B277="","ERROR: requirement required",IF(COUNTIF('lists'!$B$2:$B$3,B277)=0,"ERROR: requirement must be Mandatory or Optional","OK")))))</f>
        <v/>
      </c>
    </row>
    <row r="278">
      <c r="C278" s="5">
        <f>IF(AND(A278="",B278=""),"",IF(A278="","ERROR: pim_field required",IF(COUNTIF($A$2:$A$1000,A278)&gt;1,"ERROR: duplicate pim_field",IF(B278="","ERROR: requirement required",IF(COUNTIF('lists'!$B$2:$B$3,B278)=0,"ERROR: requirement must be Mandatory or Optional","OK")))))</f>
        <v/>
      </c>
    </row>
    <row r="279">
      <c r="C279" s="5">
        <f>IF(AND(A279="",B279=""),"",IF(A279="","ERROR: pim_field required",IF(COUNTIF($A$2:$A$1000,A279)&gt;1,"ERROR: duplicate pim_field",IF(B279="","ERROR: requirement required",IF(COUNTIF('lists'!$B$2:$B$3,B279)=0,"ERROR: requirement must be Mandatory or Optional","OK")))))</f>
        <v/>
      </c>
    </row>
    <row r="280">
      <c r="C280" s="5">
        <f>IF(AND(A280="",B280=""),"",IF(A280="","ERROR: pim_field required",IF(COUNTIF($A$2:$A$1000,A280)&gt;1,"ERROR: duplicate pim_field",IF(B280="","ERROR: requirement required",IF(COUNTIF('lists'!$B$2:$B$3,B280)=0,"ERROR: requirement must be Mandatory or Optional","OK")))))</f>
        <v/>
      </c>
    </row>
    <row r="281">
      <c r="C281" s="5">
        <f>IF(AND(A281="",B281=""),"",IF(A281="","ERROR: pim_field required",IF(COUNTIF($A$2:$A$1000,A281)&gt;1,"ERROR: duplicate pim_field",IF(B281="","ERROR: requirement required",IF(COUNTIF('lists'!$B$2:$B$3,B281)=0,"ERROR: requirement must be Mandatory or Optional","OK")))))</f>
        <v/>
      </c>
    </row>
    <row r="282">
      <c r="C282" s="5">
        <f>IF(AND(A282="",B282=""),"",IF(A282="","ERROR: pim_field required",IF(COUNTIF($A$2:$A$1000,A282)&gt;1,"ERROR: duplicate pim_field",IF(B282="","ERROR: requirement required",IF(COUNTIF('lists'!$B$2:$B$3,B282)=0,"ERROR: requirement must be Mandatory or Optional","OK")))))</f>
        <v/>
      </c>
    </row>
    <row r="283">
      <c r="C283" s="5">
        <f>IF(AND(A283="",B283=""),"",IF(A283="","ERROR: pim_field required",IF(COUNTIF($A$2:$A$1000,A283)&gt;1,"ERROR: duplicate pim_field",IF(B283="","ERROR: requirement required",IF(COUNTIF('lists'!$B$2:$B$3,B283)=0,"ERROR: requirement must be Mandatory or Optional","OK")))))</f>
        <v/>
      </c>
    </row>
    <row r="284">
      <c r="C284" s="5">
        <f>IF(AND(A284="",B284=""),"",IF(A284="","ERROR: pim_field required",IF(COUNTIF($A$2:$A$1000,A284)&gt;1,"ERROR: duplicate pim_field",IF(B284="","ERROR: requirement required",IF(COUNTIF('lists'!$B$2:$B$3,B284)=0,"ERROR: requirement must be Mandatory or Optional","OK")))))</f>
        <v/>
      </c>
    </row>
    <row r="285">
      <c r="C285" s="5">
        <f>IF(AND(A285="",B285=""),"",IF(A285="","ERROR: pim_field required",IF(COUNTIF($A$2:$A$1000,A285)&gt;1,"ERROR: duplicate pim_field",IF(B285="","ERROR: requirement required",IF(COUNTIF('lists'!$B$2:$B$3,B285)=0,"ERROR: requirement must be Mandatory or Optional","OK")))))</f>
        <v/>
      </c>
    </row>
    <row r="286">
      <c r="C286" s="5">
        <f>IF(AND(A286="",B286=""),"",IF(A286="","ERROR: pim_field required",IF(COUNTIF($A$2:$A$1000,A286)&gt;1,"ERROR: duplicate pim_field",IF(B286="","ERROR: requirement required",IF(COUNTIF('lists'!$B$2:$B$3,B286)=0,"ERROR: requirement must be Mandatory or Optional","OK")))))</f>
        <v/>
      </c>
    </row>
    <row r="287">
      <c r="C287" s="5">
        <f>IF(AND(A287="",B287=""),"",IF(A287="","ERROR: pim_field required",IF(COUNTIF($A$2:$A$1000,A287)&gt;1,"ERROR: duplicate pim_field",IF(B287="","ERROR: requirement required",IF(COUNTIF('lists'!$B$2:$B$3,B287)=0,"ERROR: requirement must be Mandatory or Optional","OK")))))</f>
        <v/>
      </c>
    </row>
    <row r="288">
      <c r="C288" s="5">
        <f>IF(AND(A288="",B288=""),"",IF(A288="","ERROR: pim_field required",IF(COUNTIF($A$2:$A$1000,A288)&gt;1,"ERROR: duplicate pim_field",IF(B288="","ERROR: requirement required",IF(COUNTIF('lists'!$B$2:$B$3,B288)=0,"ERROR: requirement must be Mandatory or Optional","OK")))))</f>
        <v/>
      </c>
    </row>
    <row r="289">
      <c r="C289" s="5">
        <f>IF(AND(A289="",B289=""),"",IF(A289="","ERROR: pim_field required",IF(COUNTIF($A$2:$A$1000,A289)&gt;1,"ERROR: duplicate pim_field",IF(B289="","ERROR: requirement required",IF(COUNTIF('lists'!$B$2:$B$3,B289)=0,"ERROR: requirement must be Mandatory or Optional","OK")))))</f>
        <v/>
      </c>
    </row>
    <row r="290">
      <c r="C290" s="5">
        <f>IF(AND(A290="",B290=""),"",IF(A290="","ERROR: pim_field required",IF(COUNTIF($A$2:$A$1000,A290)&gt;1,"ERROR: duplicate pim_field",IF(B290="","ERROR: requirement required",IF(COUNTIF('lists'!$B$2:$B$3,B290)=0,"ERROR: requirement must be Mandatory or Optional","OK")))))</f>
        <v/>
      </c>
    </row>
    <row r="291">
      <c r="C291" s="5">
        <f>IF(AND(A291="",B291=""),"",IF(A291="","ERROR: pim_field required",IF(COUNTIF($A$2:$A$1000,A291)&gt;1,"ERROR: duplicate pim_field",IF(B291="","ERROR: requirement required",IF(COUNTIF('lists'!$B$2:$B$3,B291)=0,"ERROR: requirement must be Mandatory or Optional","OK")))))</f>
        <v/>
      </c>
    </row>
    <row r="292">
      <c r="C292" s="5">
        <f>IF(AND(A292="",B292=""),"",IF(A292="","ERROR: pim_field required",IF(COUNTIF($A$2:$A$1000,A292)&gt;1,"ERROR: duplicate pim_field",IF(B292="","ERROR: requirement required",IF(COUNTIF('lists'!$B$2:$B$3,B292)=0,"ERROR: requirement must be Mandatory or Optional","OK")))))</f>
        <v/>
      </c>
    </row>
    <row r="293">
      <c r="C293" s="5">
        <f>IF(AND(A293="",B293=""),"",IF(A293="","ERROR: pim_field required",IF(COUNTIF($A$2:$A$1000,A293)&gt;1,"ERROR: duplicate pim_field",IF(B293="","ERROR: requirement required",IF(COUNTIF('lists'!$B$2:$B$3,B293)=0,"ERROR: requirement must be Mandatory or Optional","OK")))))</f>
        <v/>
      </c>
    </row>
    <row r="294">
      <c r="C294" s="5">
        <f>IF(AND(A294="",B294=""),"",IF(A294="","ERROR: pim_field required",IF(COUNTIF($A$2:$A$1000,A294)&gt;1,"ERROR: duplicate pim_field",IF(B294="","ERROR: requirement required",IF(COUNTIF('lists'!$B$2:$B$3,B294)=0,"ERROR: requirement must be Mandatory or Optional","OK")))))</f>
        <v/>
      </c>
    </row>
    <row r="295">
      <c r="C295" s="5">
        <f>IF(AND(A295="",B295=""),"",IF(A295="","ERROR: pim_field required",IF(COUNTIF($A$2:$A$1000,A295)&gt;1,"ERROR: duplicate pim_field",IF(B295="","ERROR: requirement required",IF(COUNTIF('lists'!$B$2:$B$3,B295)=0,"ERROR: requirement must be Mandatory or Optional","OK")))))</f>
        <v/>
      </c>
    </row>
    <row r="296">
      <c r="C296" s="5">
        <f>IF(AND(A296="",B296=""),"",IF(A296="","ERROR: pim_field required",IF(COUNTIF($A$2:$A$1000,A296)&gt;1,"ERROR: duplicate pim_field",IF(B296="","ERROR: requirement required",IF(COUNTIF('lists'!$B$2:$B$3,B296)=0,"ERROR: requirement must be Mandatory or Optional","OK")))))</f>
        <v/>
      </c>
    </row>
    <row r="297">
      <c r="C297" s="5">
        <f>IF(AND(A297="",B297=""),"",IF(A297="","ERROR: pim_field required",IF(COUNTIF($A$2:$A$1000,A297)&gt;1,"ERROR: duplicate pim_field",IF(B297="","ERROR: requirement required",IF(COUNTIF('lists'!$B$2:$B$3,B297)=0,"ERROR: requirement must be Mandatory or Optional","OK")))))</f>
        <v/>
      </c>
    </row>
    <row r="298">
      <c r="C298" s="5">
        <f>IF(AND(A298="",B298=""),"",IF(A298="","ERROR: pim_field required",IF(COUNTIF($A$2:$A$1000,A298)&gt;1,"ERROR: duplicate pim_field",IF(B298="","ERROR: requirement required",IF(COUNTIF('lists'!$B$2:$B$3,B298)=0,"ERROR: requirement must be Mandatory or Optional","OK")))))</f>
        <v/>
      </c>
    </row>
    <row r="299">
      <c r="C299" s="5">
        <f>IF(AND(A299="",B299=""),"",IF(A299="","ERROR: pim_field required",IF(COUNTIF($A$2:$A$1000,A299)&gt;1,"ERROR: duplicate pim_field",IF(B299="","ERROR: requirement required",IF(COUNTIF('lists'!$B$2:$B$3,B299)=0,"ERROR: requirement must be Mandatory or Optional","OK")))))</f>
        <v/>
      </c>
    </row>
    <row r="300">
      <c r="C300" s="5">
        <f>IF(AND(A300="",B300=""),"",IF(A300="","ERROR: pim_field required",IF(COUNTIF($A$2:$A$1000,A300)&gt;1,"ERROR: duplicate pim_field",IF(B300="","ERROR: requirement required",IF(COUNTIF('lists'!$B$2:$B$3,B300)=0,"ERROR: requirement must be Mandatory or Optional","OK")))))</f>
        <v/>
      </c>
    </row>
    <row r="301">
      <c r="C301" s="5">
        <f>IF(AND(A301="",B301=""),"",IF(A301="","ERROR: pim_field required",IF(COUNTIF($A$2:$A$1000,A301)&gt;1,"ERROR: duplicate pim_field",IF(B301="","ERROR: requirement required",IF(COUNTIF('lists'!$B$2:$B$3,B301)=0,"ERROR: requirement must be Mandatory or Optional","OK")))))</f>
        <v/>
      </c>
    </row>
    <row r="302">
      <c r="C302" s="5">
        <f>IF(AND(A302="",B302=""),"",IF(A302="","ERROR: pim_field required",IF(COUNTIF($A$2:$A$1000,A302)&gt;1,"ERROR: duplicate pim_field",IF(B302="","ERROR: requirement required",IF(COUNTIF('lists'!$B$2:$B$3,B302)=0,"ERROR: requirement must be Mandatory or Optional","OK")))))</f>
        <v/>
      </c>
    </row>
    <row r="303">
      <c r="C303" s="5">
        <f>IF(AND(A303="",B303=""),"",IF(A303="","ERROR: pim_field required",IF(COUNTIF($A$2:$A$1000,A303)&gt;1,"ERROR: duplicate pim_field",IF(B303="","ERROR: requirement required",IF(COUNTIF('lists'!$B$2:$B$3,B303)=0,"ERROR: requirement must be Mandatory or Optional","OK")))))</f>
        <v/>
      </c>
    </row>
    <row r="304">
      <c r="C304" s="5">
        <f>IF(AND(A304="",B304=""),"",IF(A304="","ERROR: pim_field required",IF(COUNTIF($A$2:$A$1000,A304)&gt;1,"ERROR: duplicate pim_field",IF(B304="","ERROR: requirement required",IF(COUNTIF('lists'!$B$2:$B$3,B304)=0,"ERROR: requirement must be Mandatory or Optional","OK")))))</f>
        <v/>
      </c>
    </row>
    <row r="305">
      <c r="C305" s="5">
        <f>IF(AND(A305="",B305=""),"",IF(A305="","ERROR: pim_field required",IF(COUNTIF($A$2:$A$1000,A305)&gt;1,"ERROR: duplicate pim_field",IF(B305="","ERROR: requirement required",IF(COUNTIF('lists'!$B$2:$B$3,B305)=0,"ERROR: requirement must be Mandatory or Optional","OK")))))</f>
        <v/>
      </c>
    </row>
    <row r="306">
      <c r="C306" s="5">
        <f>IF(AND(A306="",B306=""),"",IF(A306="","ERROR: pim_field required",IF(COUNTIF($A$2:$A$1000,A306)&gt;1,"ERROR: duplicate pim_field",IF(B306="","ERROR: requirement required",IF(COUNTIF('lists'!$B$2:$B$3,B306)=0,"ERROR: requirement must be Mandatory or Optional","OK")))))</f>
        <v/>
      </c>
    </row>
    <row r="307">
      <c r="C307" s="5">
        <f>IF(AND(A307="",B307=""),"",IF(A307="","ERROR: pim_field required",IF(COUNTIF($A$2:$A$1000,A307)&gt;1,"ERROR: duplicate pim_field",IF(B307="","ERROR: requirement required",IF(COUNTIF('lists'!$B$2:$B$3,B307)=0,"ERROR: requirement must be Mandatory or Optional","OK")))))</f>
        <v/>
      </c>
    </row>
    <row r="308">
      <c r="C308" s="5">
        <f>IF(AND(A308="",B308=""),"",IF(A308="","ERROR: pim_field required",IF(COUNTIF($A$2:$A$1000,A308)&gt;1,"ERROR: duplicate pim_field",IF(B308="","ERROR: requirement required",IF(COUNTIF('lists'!$B$2:$B$3,B308)=0,"ERROR: requirement must be Mandatory or Optional","OK")))))</f>
        <v/>
      </c>
    </row>
    <row r="309">
      <c r="C309" s="5">
        <f>IF(AND(A309="",B309=""),"",IF(A309="","ERROR: pim_field required",IF(COUNTIF($A$2:$A$1000,A309)&gt;1,"ERROR: duplicate pim_field",IF(B309="","ERROR: requirement required",IF(COUNTIF('lists'!$B$2:$B$3,B309)=0,"ERROR: requirement must be Mandatory or Optional","OK")))))</f>
        <v/>
      </c>
    </row>
    <row r="310">
      <c r="C310" s="5">
        <f>IF(AND(A310="",B310=""),"",IF(A310="","ERROR: pim_field required",IF(COUNTIF($A$2:$A$1000,A310)&gt;1,"ERROR: duplicate pim_field",IF(B310="","ERROR: requirement required",IF(COUNTIF('lists'!$B$2:$B$3,B310)=0,"ERROR: requirement must be Mandatory or Optional","OK")))))</f>
        <v/>
      </c>
    </row>
    <row r="311">
      <c r="C311" s="5">
        <f>IF(AND(A311="",B311=""),"",IF(A311="","ERROR: pim_field required",IF(COUNTIF($A$2:$A$1000,A311)&gt;1,"ERROR: duplicate pim_field",IF(B311="","ERROR: requirement required",IF(COUNTIF('lists'!$B$2:$B$3,B311)=0,"ERROR: requirement must be Mandatory or Optional","OK")))))</f>
        <v/>
      </c>
    </row>
    <row r="312">
      <c r="C312" s="5">
        <f>IF(AND(A312="",B312=""),"",IF(A312="","ERROR: pim_field required",IF(COUNTIF($A$2:$A$1000,A312)&gt;1,"ERROR: duplicate pim_field",IF(B312="","ERROR: requirement required",IF(COUNTIF('lists'!$B$2:$B$3,B312)=0,"ERROR: requirement must be Mandatory or Optional","OK")))))</f>
        <v/>
      </c>
    </row>
    <row r="313">
      <c r="C313" s="5">
        <f>IF(AND(A313="",B313=""),"",IF(A313="","ERROR: pim_field required",IF(COUNTIF($A$2:$A$1000,A313)&gt;1,"ERROR: duplicate pim_field",IF(B313="","ERROR: requirement required",IF(COUNTIF('lists'!$B$2:$B$3,B313)=0,"ERROR: requirement must be Mandatory or Optional","OK")))))</f>
        <v/>
      </c>
    </row>
    <row r="314">
      <c r="C314" s="5">
        <f>IF(AND(A314="",B314=""),"",IF(A314="","ERROR: pim_field required",IF(COUNTIF($A$2:$A$1000,A314)&gt;1,"ERROR: duplicate pim_field",IF(B314="","ERROR: requirement required",IF(COUNTIF('lists'!$B$2:$B$3,B314)=0,"ERROR: requirement must be Mandatory or Optional","OK")))))</f>
        <v/>
      </c>
    </row>
    <row r="315">
      <c r="C315" s="5">
        <f>IF(AND(A315="",B315=""),"",IF(A315="","ERROR: pim_field required",IF(COUNTIF($A$2:$A$1000,A315)&gt;1,"ERROR: duplicate pim_field",IF(B315="","ERROR: requirement required",IF(COUNTIF('lists'!$B$2:$B$3,B315)=0,"ERROR: requirement must be Mandatory or Optional","OK")))))</f>
        <v/>
      </c>
    </row>
    <row r="316">
      <c r="C316" s="5">
        <f>IF(AND(A316="",B316=""),"",IF(A316="","ERROR: pim_field required",IF(COUNTIF($A$2:$A$1000,A316)&gt;1,"ERROR: duplicate pim_field",IF(B316="","ERROR: requirement required",IF(COUNTIF('lists'!$B$2:$B$3,B316)=0,"ERROR: requirement must be Mandatory or Optional","OK")))))</f>
        <v/>
      </c>
    </row>
    <row r="317">
      <c r="C317" s="5">
        <f>IF(AND(A317="",B317=""),"",IF(A317="","ERROR: pim_field required",IF(COUNTIF($A$2:$A$1000,A317)&gt;1,"ERROR: duplicate pim_field",IF(B317="","ERROR: requirement required",IF(COUNTIF('lists'!$B$2:$B$3,B317)=0,"ERROR: requirement must be Mandatory or Optional","OK")))))</f>
        <v/>
      </c>
    </row>
    <row r="318">
      <c r="C318" s="5">
        <f>IF(AND(A318="",B318=""),"",IF(A318="","ERROR: pim_field required",IF(COUNTIF($A$2:$A$1000,A318)&gt;1,"ERROR: duplicate pim_field",IF(B318="","ERROR: requirement required",IF(COUNTIF('lists'!$B$2:$B$3,B318)=0,"ERROR: requirement must be Mandatory or Optional","OK")))))</f>
        <v/>
      </c>
    </row>
    <row r="319">
      <c r="C319" s="5">
        <f>IF(AND(A319="",B319=""),"",IF(A319="","ERROR: pim_field required",IF(COUNTIF($A$2:$A$1000,A319)&gt;1,"ERROR: duplicate pim_field",IF(B319="","ERROR: requirement required",IF(COUNTIF('lists'!$B$2:$B$3,B319)=0,"ERROR: requirement must be Mandatory or Optional","OK")))))</f>
        <v/>
      </c>
    </row>
    <row r="320">
      <c r="C320" s="5">
        <f>IF(AND(A320="",B320=""),"",IF(A320="","ERROR: pim_field required",IF(COUNTIF($A$2:$A$1000,A320)&gt;1,"ERROR: duplicate pim_field",IF(B320="","ERROR: requirement required",IF(COUNTIF('lists'!$B$2:$B$3,B320)=0,"ERROR: requirement must be Mandatory or Optional","OK")))))</f>
        <v/>
      </c>
    </row>
    <row r="321">
      <c r="C321" s="5">
        <f>IF(AND(A321="",B321=""),"",IF(A321="","ERROR: pim_field required",IF(COUNTIF($A$2:$A$1000,A321)&gt;1,"ERROR: duplicate pim_field",IF(B321="","ERROR: requirement required",IF(COUNTIF('lists'!$B$2:$B$3,B321)=0,"ERROR: requirement must be Mandatory or Optional","OK")))))</f>
        <v/>
      </c>
    </row>
    <row r="322">
      <c r="C322" s="5">
        <f>IF(AND(A322="",B322=""),"",IF(A322="","ERROR: pim_field required",IF(COUNTIF($A$2:$A$1000,A322)&gt;1,"ERROR: duplicate pim_field",IF(B322="","ERROR: requirement required",IF(COUNTIF('lists'!$B$2:$B$3,B322)=0,"ERROR: requirement must be Mandatory or Optional","OK")))))</f>
        <v/>
      </c>
    </row>
    <row r="323">
      <c r="C323" s="5">
        <f>IF(AND(A323="",B323=""),"",IF(A323="","ERROR: pim_field required",IF(COUNTIF($A$2:$A$1000,A323)&gt;1,"ERROR: duplicate pim_field",IF(B323="","ERROR: requirement required",IF(COUNTIF('lists'!$B$2:$B$3,B323)=0,"ERROR: requirement must be Mandatory or Optional","OK")))))</f>
        <v/>
      </c>
    </row>
    <row r="324">
      <c r="C324" s="5">
        <f>IF(AND(A324="",B324=""),"",IF(A324="","ERROR: pim_field required",IF(COUNTIF($A$2:$A$1000,A324)&gt;1,"ERROR: duplicate pim_field",IF(B324="","ERROR: requirement required",IF(COUNTIF('lists'!$B$2:$B$3,B324)=0,"ERROR: requirement must be Mandatory or Optional","OK")))))</f>
        <v/>
      </c>
    </row>
    <row r="325">
      <c r="C325" s="5">
        <f>IF(AND(A325="",B325=""),"",IF(A325="","ERROR: pim_field required",IF(COUNTIF($A$2:$A$1000,A325)&gt;1,"ERROR: duplicate pim_field",IF(B325="","ERROR: requirement required",IF(COUNTIF('lists'!$B$2:$B$3,B325)=0,"ERROR: requirement must be Mandatory or Optional","OK")))))</f>
        <v/>
      </c>
    </row>
    <row r="326">
      <c r="C326" s="5">
        <f>IF(AND(A326="",B326=""),"",IF(A326="","ERROR: pim_field required",IF(COUNTIF($A$2:$A$1000,A326)&gt;1,"ERROR: duplicate pim_field",IF(B326="","ERROR: requirement required",IF(COUNTIF('lists'!$B$2:$B$3,B326)=0,"ERROR: requirement must be Mandatory or Optional","OK")))))</f>
        <v/>
      </c>
    </row>
    <row r="327">
      <c r="C327" s="5">
        <f>IF(AND(A327="",B327=""),"",IF(A327="","ERROR: pim_field required",IF(COUNTIF($A$2:$A$1000,A327)&gt;1,"ERROR: duplicate pim_field",IF(B327="","ERROR: requirement required",IF(COUNTIF('lists'!$B$2:$B$3,B327)=0,"ERROR: requirement must be Mandatory or Optional","OK")))))</f>
        <v/>
      </c>
    </row>
    <row r="328">
      <c r="C328" s="5">
        <f>IF(AND(A328="",B328=""),"",IF(A328="","ERROR: pim_field required",IF(COUNTIF($A$2:$A$1000,A328)&gt;1,"ERROR: duplicate pim_field",IF(B328="","ERROR: requirement required",IF(COUNTIF('lists'!$B$2:$B$3,B328)=0,"ERROR: requirement must be Mandatory or Optional","OK")))))</f>
        <v/>
      </c>
    </row>
    <row r="329">
      <c r="C329" s="5">
        <f>IF(AND(A329="",B329=""),"",IF(A329="","ERROR: pim_field required",IF(COUNTIF($A$2:$A$1000,A329)&gt;1,"ERROR: duplicate pim_field",IF(B329="","ERROR: requirement required",IF(COUNTIF('lists'!$B$2:$B$3,B329)=0,"ERROR: requirement must be Mandatory or Optional","OK")))))</f>
        <v/>
      </c>
    </row>
    <row r="330">
      <c r="C330" s="5">
        <f>IF(AND(A330="",B330=""),"",IF(A330="","ERROR: pim_field required",IF(COUNTIF($A$2:$A$1000,A330)&gt;1,"ERROR: duplicate pim_field",IF(B330="","ERROR: requirement required",IF(COUNTIF('lists'!$B$2:$B$3,B330)=0,"ERROR: requirement must be Mandatory or Optional","OK")))))</f>
        <v/>
      </c>
    </row>
    <row r="331">
      <c r="C331" s="5">
        <f>IF(AND(A331="",B331=""),"",IF(A331="","ERROR: pim_field required",IF(COUNTIF($A$2:$A$1000,A331)&gt;1,"ERROR: duplicate pim_field",IF(B331="","ERROR: requirement required",IF(COUNTIF('lists'!$B$2:$B$3,B331)=0,"ERROR: requirement must be Mandatory or Optional","OK")))))</f>
        <v/>
      </c>
    </row>
    <row r="332">
      <c r="C332" s="5">
        <f>IF(AND(A332="",B332=""),"",IF(A332="","ERROR: pim_field required",IF(COUNTIF($A$2:$A$1000,A332)&gt;1,"ERROR: duplicate pim_field",IF(B332="","ERROR: requirement required",IF(COUNTIF('lists'!$B$2:$B$3,B332)=0,"ERROR: requirement must be Mandatory or Optional","OK")))))</f>
        <v/>
      </c>
    </row>
    <row r="333">
      <c r="C333" s="5">
        <f>IF(AND(A333="",B333=""),"",IF(A333="","ERROR: pim_field required",IF(COUNTIF($A$2:$A$1000,A333)&gt;1,"ERROR: duplicate pim_field",IF(B333="","ERROR: requirement required",IF(COUNTIF('lists'!$B$2:$B$3,B333)=0,"ERROR: requirement must be Mandatory or Optional","OK")))))</f>
        <v/>
      </c>
    </row>
    <row r="334">
      <c r="C334" s="5">
        <f>IF(AND(A334="",B334=""),"",IF(A334="","ERROR: pim_field required",IF(COUNTIF($A$2:$A$1000,A334)&gt;1,"ERROR: duplicate pim_field",IF(B334="","ERROR: requirement required",IF(COUNTIF('lists'!$B$2:$B$3,B334)=0,"ERROR: requirement must be Mandatory or Optional","OK")))))</f>
        <v/>
      </c>
    </row>
    <row r="335">
      <c r="C335" s="5">
        <f>IF(AND(A335="",B335=""),"",IF(A335="","ERROR: pim_field required",IF(COUNTIF($A$2:$A$1000,A335)&gt;1,"ERROR: duplicate pim_field",IF(B335="","ERROR: requirement required",IF(COUNTIF('lists'!$B$2:$B$3,B335)=0,"ERROR: requirement must be Mandatory or Optional","OK")))))</f>
        <v/>
      </c>
    </row>
    <row r="336">
      <c r="C336" s="5">
        <f>IF(AND(A336="",B336=""),"",IF(A336="","ERROR: pim_field required",IF(COUNTIF($A$2:$A$1000,A336)&gt;1,"ERROR: duplicate pim_field",IF(B336="","ERROR: requirement required",IF(COUNTIF('lists'!$B$2:$B$3,B336)=0,"ERROR: requirement must be Mandatory or Optional","OK")))))</f>
        <v/>
      </c>
    </row>
    <row r="337">
      <c r="C337" s="5">
        <f>IF(AND(A337="",B337=""),"",IF(A337="","ERROR: pim_field required",IF(COUNTIF($A$2:$A$1000,A337)&gt;1,"ERROR: duplicate pim_field",IF(B337="","ERROR: requirement required",IF(COUNTIF('lists'!$B$2:$B$3,B337)=0,"ERROR: requirement must be Mandatory or Optional","OK")))))</f>
        <v/>
      </c>
    </row>
    <row r="338">
      <c r="C338" s="5">
        <f>IF(AND(A338="",B338=""),"",IF(A338="","ERROR: pim_field required",IF(COUNTIF($A$2:$A$1000,A338)&gt;1,"ERROR: duplicate pim_field",IF(B338="","ERROR: requirement required",IF(COUNTIF('lists'!$B$2:$B$3,B338)=0,"ERROR: requirement must be Mandatory or Optional","OK")))))</f>
        <v/>
      </c>
    </row>
    <row r="339">
      <c r="C339" s="5">
        <f>IF(AND(A339="",B339=""),"",IF(A339="","ERROR: pim_field required",IF(COUNTIF($A$2:$A$1000,A339)&gt;1,"ERROR: duplicate pim_field",IF(B339="","ERROR: requirement required",IF(COUNTIF('lists'!$B$2:$B$3,B339)=0,"ERROR: requirement must be Mandatory or Optional","OK")))))</f>
        <v/>
      </c>
    </row>
    <row r="340">
      <c r="C340" s="5">
        <f>IF(AND(A340="",B340=""),"",IF(A340="","ERROR: pim_field required",IF(COUNTIF($A$2:$A$1000,A340)&gt;1,"ERROR: duplicate pim_field",IF(B340="","ERROR: requirement required",IF(COUNTIF('lists'!$B$2:$B$3,B340)=0,"ERROR: requirement must be Mandatory or Optional","OK")))))</f>
        <v/>
      </c>
    </row>
    <row r="341">
      <c r="C341" s="5">
        <f>IF(AND(A341="",B341=""),"",IF(A341="","ERROR: pim_field required",IF(COUNTIF($A$2:$A$1000,A341)&gt;1,"ERROR: duplicate pim_field",IF(B341="","ERROR: requirement required",IF(COUNTIF('lists'!$B$2:$B$3,B341)=0,"ERROR: requirement must be Mandatory or Optional","OK")))))</f>
        <v/>
      </c>
    </row>
    <row r="342">
      <c r="C342" s="5">
        <f>IF(AND(A342="",B342=""),"",IF(A342="","ERROR: pim_field required",IF(COUNTIF($A$2:$A$1000,A342)&gt;1,"ERROR: duplicate pim_field",IF(B342="","ERROR: requirement required",IF(COUNTIF('lists'!$B$2:$B$3,B342)=0,"ERROR: requirement must be Mandatory or Optional","OK")))))</f>
        <v/>
      </c>
    </row>
    <row r="343">
      <c r="C343" s="5">
        <f>IF(AND(A343="",B343=""),"",IF(A343="","ERROR: pim_field required",IF(COUNTIF($A$2:$A$1000,A343)&gt;1,"ERROR: duplicate pim_field",IF(B343="","ERROR: requirement required",IF(COUNTIF('lists'!$B$2:$B$3,B343)=0,"ERROR: requirement must be Mandatory or Optional","OK")))))</f>
        <v/>
      </c>
    </row>
    <row r="344">
      <c r="C344" s="5">
        <f>IF(AND(A344="",B344=""),"",IF(A344="","ERROR: pim_field required",IF(COUNTIF($A$2:$A$1000,A344)&gt;1,"ERROR: duplicate pim_field",IF(B344="","ERROR: requirement required",IF(COUNTIF('lists'!$B$2:$B$3,B344)=0,"ERROR: requirement must be Mandatory or Optional","OK")))))</f>
        <v/>
      </c>
    </row>
    <row r="345">
      <c r="C345" s="5">
        <f>IF(AND(A345="",B345=""),"",IF(A345="","ERROR: pim_field required",IF(COUNTIF($A$2:$A$1000,A345)&gt;1,"ERROR: duplicate pim_field",IF(B345="","ERROR: requirement required",IF(COUNTIF('lists'!$B$2:$B$3,B345)=0,"ERROR: requirement must be Mandatory or Optional","OK")))))</f>
        <v/>
      </c>
    </row>
    <row r="346">
      <c r="C346" s="5">
        <f>IF(AND(A346="",B346=""),"",IF(A346="","ERROR: pim_field required",IF(COUNTIF($A$2:$A$1000,A346)&gt;1,"ERROR: duplicate pim_field",IF(B346="","ERROR: requirement required",IF(COUNTIF('lists'!$B$2:$B$3,B346)=0,"ERROR: requirement must be Mandatory or Optional","OK")))))</f>
        <v/>
      </c>
    </row>
    <row r="347">
      <c r="C347" s="5">
        <f>IF(AND(A347="",B347=""),"",IF(A347="","ERROR: pim_field required",IF(COUNTIF($A$2:$A$1000,A347)&gt;1,"ERROR: duplicate pim_field",IF(B347="","ERROR: requirement required",IF(COUNTIF('lists'!$B$2:$B$3,B347)=0,"ERROR: requirement must be Mandatory or Optional","OK")))))</f>
        <v/>
      </c>
    </row>
    <row r="348">
      <c r="C348" s="5">
        <f>IF(AND(A348="",B348=""),"",IF(A348="","ERROR: pim_field required",IF(COUNTIF($A$2:$A$1000,A348)&gt;1,"ERROR: duplicate pim_field",IF(B348="","ERROR: requirement required",IF(COUNTIF('lists'!$B$2:$B$3,B348)=0,"ERROR: requirement must be Mandatory or Optional","OK")))))</f>
        <v/>
      </c>
    </row>
    <row r="349">
      <c r="C349" s="5">
        <f>IF(AND(A349="",B349=""),"",IF(A349="","ERROR: pim_field required",IF(COUNTIF($A$2:$A$1000,A349)&gt;1,"ERROR: duplicate pim_field",IF(B349="","ERROR: requirement required",IF(COUNTIF('lists'!$B$2:$B$3,B349)=0,"ERROR: requirement must be Mandatory or Optional","OK")))))</f>
        <v/>
      </c>
    </row>
    <row r="350">
      <c r="C350" s="5">
        <f>IF(AND(A350="",B350=""),"",IF(A350="","ERROR: pim_field required",IF(COUNTIF($A$2:$A$1000,A350)&gt;1,"ERROR: duplicate pim_field",IF(B350="","ERROR: requirement required",IF(COUNTIF('lists'!$B$2:$B$3,B350)=0,"ERROR: requirement must be Mandatory or Optional","OK")))))</f>
        <v/>
      </c>
    </row>
    <row r="351">
      <c r="C351" s="5">
        <f>IF(AND(A351="",B351=""),"",IF(A351="","ERROR: pim_field required",IF(COUNTIF($A$2:$A$1000,A351)&gt;1,"ERROR: duplicate pim_field",IF(B351="","ERROR: requirement required",IF(COUNTIF('lists'!$B$2:$B$3,B351)=0,"ERROR: requirement must be Mandatory or Optional","OK")))))</f>
        <v/>
      </c>
    </row>
    <row r="352">
      <c r="C352" s="5">
        <f>IF(AND(A352="",B352=""),"",IF(A352="","ERROR: pim_field required",IF(COUNTIF($A$2:$A$1000,A352)&gt;1,"ERROR: duplicate pim_field",IF(B352="","ERROR: requirement required",IF(COUNTIF('lists'!$B$2:$B$3,B352)=0,"ERROR: requirement must be Mandatory or Optional","OK")))))</f>
        <v/>
      </c>
    </row>
    <row r="353">
      <c r="C353" s="5">
        <f>IF(AND(A353="",B353=""),"",IF(A353="","ERROR: pim_field required",IF(COUNTIF($A$2:$A$1000,A353)&gt;1,"ERROR: duplicate pim_field",IF(B353="","ERROR: requirement required",IF(COUNTIF('lists'!$B$2:$B$3,B353)=0,"ERROR: requirement must be Mandatory or Optional","OK")))))</f>
        <v/>
      </c>
    </row>
    <row r="354">
      <c r="C354" s="5">
        <f>IF(AND(A354="",B354=""),"",IF(A354="","ERROR: pim_field required",IF(COUNTIF($A$2:$A$1000,A354)&gt;1,"ERROR: duplicate pim_field",IF(B354="","ERROR: requirement required",IF(COUNTIF('lists'!$B$2:$B$3,B354)=0,"ERROR: requirement must be Mandatory or Optional","OK")))))</f>
        <v/>
      </c>
    </row>
    <row r="355">
      <c r="C355" s="5">
        <f>IF(AND(A355="",B355=""),"",IF(A355="","ERROR: pim_field required",IF(COUNTIF($A$2:$A$1000,A355)&gt;1,"ERROR: duplicate pim_field",IF(B355="","ERROR: requirement required",IF(COUNTIF('lists'!$B$2:$B$3,B355)=0,"ERROR: requirement must be Mandatory or Optional","OK")))))</f>
        <v/>
      </c>
    </row>
    <row r="356">
      <c r="C356" s="5">
        <f>IF(AND(A356="",B356=""),"",IF(A356="","ERROR: pim_field required",IF(COUNTIF($A$2:$A$1000,A356)&gt;1,"ERROR: duplicate pim_field",IF(B356="","ERROR: requirement required",IF(COUNTIF('lists'!$B$2:$B$3,B356)=0,"ERROR: requirement must be Mandatory or Optional","OK")))))</f>
        <v/>
      </c>
    </row>
    <row r="357">
      <c r="C357" s="5">
        <f>IF(AND(A357="",B357=""),"",IF(A357="","ERROR: pim_field required",IF(COUNTIF($A$2:$A$1000,A357)&gt;1,"ERROR: duplicate pim_field",IF(B357="","ERROR: requirement required",IF(COUNTIF('lists'!$B$2:$B$3,B357)=0,"ERROR: requirement must be Mandatory or Optional","OK")))))</f>
        <v/>
      </c>
    </row>
    <row r="358">
      <c r="C358" s="5">
        <f>IF(AND(A358="",B358=""),"",IF(A358="","ERROR: pim_field required",IF(COUNTIF($A$2:$A$1000,A358)&gt;1,"ERROR: duplicate pim_field",IF(B358="","ERROR: requirement required",IF(COUNTIF('lists'!$B$2:$B$3,B358)=0,"ERROR: requirement must be Mandatory or Optional","OK")))))</f>
        <v/>
      </c>
    </row>
    <row r="359">
      <c r="C359" s="5">
        <f>IF(AND(A359="",B359=""),"",IF(A359="","ERROR: pim_field required",IF(COUNTIF($A$2:$A$1000,A359)&gt;1,"ERROR: duplicate pim_field",IF(B359="","ERROR: requirement required",IF(COUNTIF('lists'!$B$2:$B$3,B359)=0,"ERROR: requirement must be Mandatory or Optional","OK")))))</f>
        <v/>
      </c>
    </row>
    <row r="360">
      <c r="C360" s="5">
        <f>IF(AND(A360="",B360=""),"",IF(A360="","ERROR: pim_field required",IF(COUNTIF($A$2:$A$1000,A360)&gt;1,"ERROR: duplicate pim_field",IF(B360="","ERROR: requirement required",IF(COUNTIF('lists'!$B$2:$B$3,B360)=0,"ERROR: requirement must be Mandatory or Optional","OK")))))</f>
        <v/>
      </c>
    </row>
    <row r="361">
      <c r="C361" s="5">
        <f>IF(AND(A361="",B361=""),"",IF(A361="","ERROR: pim_field required",IF(COUNTIF($A$2:$A$1000,A361)&gt;1,"ERROR: duplicate pim_field",IF(B361="","ERROR: requirement required",IF(COUNTIF('lists'!$B$2:$B$3,B361)=0,"ERROR: requirement must be Mandatory or Optional","OK")))))</f>
        <v/>
      </c>
    </row>
    <row r="362">
      <c r="C362" s="5">
        <f>IF(AND(A362="",B362=""),"",IF(A362="","ERROR: pim_field required",IF(COUNTIF($A$2:$A$1000,A362)&gt;1,"ERROR: duplicate pim_field",IF(B362="","ERROR: requirement required",IF(COUNTIF('lists'!$B$2:$B$3,B362)=0,"ERROR: requirement must be Mandatory or Optional","OK")))))</f>
        <v/>
      </c>
    </row>
    <row r="363">
      <c r="C363" s="5">
        <f>IF(AND(A363="",B363=""),"",IF(A363="","ERROR: pim_field required",IF(COUNTIF($A$2:$A$1000,A363)&gt;1,"ERROR: duplicate pim_field",IF(B363="","ERROR: requirement required",IF(COUNTIF('lists'!$B$2:$B$3,B363)=0,"ERROR: requirement must be Mandatory or Optional","OK")))))</f>
        <v/>
      </c>
    </row>
    <row r="364">
      <c r="C364" s="5">
        <f>IF(AND(A364="",B364=""),"",IF(A364="","ERROR: pim_field required",IF(COUNTIF($A$2:$A$1000,A364)&gt;1,"ERROR: duplicate pim_field",IF(B364="","ERROR: requirement required",IF(COUNTIF('lists'!$B$2:$B$3,B364)=0,"ERROR: requirement must be Mandatory or Optional","OK")))))</f>
        <v/>
      </c>
    </row>
    <row r="365">
      <c r="C365" s="5">
        <f>IF(AND(A365="",B365=""),"",IF(A365="","ERROR: pim_field required",IF(COUNTIF($A$2:$A$1000,A365)&gt;1,"ERROR: duplicate pim_field",IF(B365="","ERROR: requirement required",IF(COUNTIF('lists'!$B$2:$B$3,B365)=0,"ERROR: requirement must be Mandatory or Optional","OK")))))</f>
        <v/>
      </c>
    </row>
    <row r="366">
      <c r="C366" s="5">
        <f>IF(AND(A366="",B366=""),"",IF(A366="","ERROR: pim_field required",IF(COUNTIF($A$2:$A$1000,A366)&gt;1,"ERROR: duplicate pim_field",IF(B366="","ERROR: requirement required",IF(COUNTIF('lists'!$B$2:$B$3,B366)=0,"ERROR: requirement must be Mandatory or Optional","OK")))))</f>
        <v/>
      </c>
    </row>
    <row r="367">
      <c r="C367" s="5">
        <f>IF(AND(A367="",B367=""),"",IF(A367="","ERROR: pim_field required",IF(COUNTIF($A$2:$A$1000,A367)&gt;1,"ERROR: duplicate pim_field",IF(B367="","ERROR: requirement required",IF(COUNTIF('lists'!$B$2:$B$3,B367)=0,"ERROR: requirement must be Mandatory or Optional","OK")))))</f>
        <v/>
      </c>
    </row>
    <row r="368">
      <c r="C368" s="5">
        <f>IF(AND(A368="",B368=""),"",IF(A368="","ERROR: pim_field required",IF(COUNTIF($A$2:$A$1000,A368)&gt;1,"ERROR: duplicate pim_field",IF(B368="","ERROR: requirement required",IF(COUNTIF('lists'!$B$2:$B$3,B368)=0,"ERROR: requirement must be Mandatory or Optional","OK")))))</f>
        <v/>
      </c>
    </row>
    <row r="369">
      <c r="C369" s="5">
        <f>IF(AND(A369="",B369=""),"",IF(A369="","ERROR: pim_field required",IF(COUNTIF($A$2:$A$1000,A369)&gt;1,"ERROR: duplicate pim_field",IF(B369="","ERROR: requirement required",IF(COUNTIF('lists'!$B$2:$B$3,B369)=0,"ERROR: requirement must be Mandatory or Optional","OK")))))</f>
        <v/>
      </c>
    </row>
    <row r="370">
      <c r="C370" s="5">
        <f>IF(AND(A370="",B370=""),"",IF(A370="","ERROR: pim_field required",IF(COUNTIF($A$2:$A$1000,A370)&gt;1,"ERROR: duplicate pim_field",IF(B370="","ERROR: requirement required",IF(COUNTIF('lists'!$B$2:$B$3,B370)=0,"ERROR: requirement must be Mandatory or Optional","OK")))))</f>
        <v/>
      </c>
    </row>
    <row r="371">
      <c r="C371" s="5">
        <f>IF(AND(A371="",B371=""),"",IF(A371="","ERROR: pim_field required",IF(COUNTIF($A$2:$A$1000,A371)&gt;1,"ERROR: duplicate pim_field",IF(B371="","ERROR: requirement required",IF(COUNTIF('lists'!$B$2:$B$3,B371)=0,"ERROR: requirement must be Mandatory or Optional","OK")))))</f>
        <v/>
      </c>
    </row>
    <row r="372">
      <c r="C372" s="5">
        <f>IF(AND(A372="",B372=""),"",IF(A372="","ERROR: pim_field required",IF(COUNTIF($A$2:$A$1000,A372)&gt;1,"ERROR: duplicate pim_field",IF(B372="","ERROR: requirement required",IF(COUNTIF('lists'!$B$2:$B$3,B372)=0,"ERROR: requirement must be Mandatory or Optional","OK")))))</f>
        <v/>
      </c>
    </row>
    <row r="373">
      <c r="C373" s="5">
        <f>IF(AND(A373="",B373=""),"",IF(A373="","ERROR: pim_field required",IF(COUNTIF($A$2:$A$1000,A373)&gt;1,"ERROR: duplicate pim_field",IF(B373="","ERROR: requirement required",IF(COUNTIF('lists'!$B$2:$B$3,B373)=0,"ERROR: requirement must be Mandatory or Optional","OK")))))</f>
        <v/>
      </c>
    </row>
    <row r="374">
      <c r="C374" s="5">
        <f>IF(AND(A374="",B374=""),"",IF(A374="","ERROR: pim_field required",IF(COUNTIF($A$2:$A$1000,A374)&gt;1,"ERROR: duplicate pim_field",IF(B374="","ERROR: requirement required",IF(COUNTIF('lists'!$B$2:$B$3,B374)=0,"ERROR: requirement must be Mandatory or Optional","OK")))))</f>
        <v/>
      </c>
    </row>
    <row r="375">
      <c r="C375" s="5">
        <f>IF(AND(A375="",B375=""),"",IF(A375="","ERROR: pim_field required",IF(COUNTIF($A$2:$A$1000,A375)&gt;1,"ERROR: duplicate pim_field",IF(B375="","ERROR: requirement required",IF(COUNTIF('lists'!$B$2:$B$3,B375)=0,"ERROR: requirement must be Mandatory or Optional","OK")))))</f>
        <v/>
      </c>
    </row>
    <row r="376">
      <c r="C376" s="5">
        <f>IF(AND(A376="",B376=""),"",IF(A376="","ERROR: pim_field required",IF(COUNTIF($A$2:$A$1000,A376)&gt;1,"ERROR: duplicate pim_field",IF(B376="","ERROR: requirement required",IF(COUNTIF('lists'!$B$2:$B$3,B376)=0,"ERROR: requirement must be Mandatory or Optional","OK")))))</f>
        <v/>
      </c>
    </row>
    <row r="377">
      <c r="C377" s="5">
        <f>IF(AND(A377="",B377=""),"",IF(A377="","ERROR: pim_field required",IF(COUNTIF($A$2:$A$1000,A377)&gt;1,"ERROR: duplicate pim_field",IF(B377="","ERROR: requirement required",IF(COUNTIF('lists'!$B$2:$B$3,B377)=0,"ERROR: requirement must be Mandatory or Optional","OK")))))</f>
        <v/>
      </c>
    </row>
    <row r="378">
      <c r="C378" s="5">
        <f>IF(AND(A378="",B378=""),"",IF(A378="","ERROR: pim_field required",IF(COUNTIF($A$2:$A$1000,A378)&gt;1,"ERROR: duplicate pim_field",IF(B378="","ERROR: requirement required",IF(COUNTIF('lists'!$B$2:$B$3,B378)=0,"ERROR: requirement must be Mandatory or Optional","OK")))))</f>
        <v/>
      </c>
    </row>
    <row r="379">
      <c r="C379" s="5">
        <f>IF(AND(A379="",B379=""),"",IF(A379="","ERROR: pim_field required",IF(COUNTIF($A$2:$A$1000,A379)&gt;1,"ERROR: duplicate pim_field",IF(B379="","ERROR: requirement required",IF(COUNTIF('lists'!$B$2:$B$3,B379)=0,"ERROR: requirement must be Mandatory or Optional","OK")))))</f>
        <v/>
      </c>
    </row>
    <row r="380">
      <c r="C380" s="5">
        <f>IF(AND(A380="",B380=""),"",IF(A380="","ERROR: pim_field required",IF(COUNTIF($A$2:$A$1000,A380)&gt;1,"ERROR: duplicate pim_field",IF(B380="","ERROR: requirement required",IF(COUNTIF('lists'!$B$2:$B$3,B380)=0,"ERROR: requirement must be Mandatory or Optional","OK")))))</f>
        <v/>
      </c>
    </row>
    <row r="381">
      <c r="C381" s="5">
        <f>IF(AND(A381="",B381=""),"",IF(A381="","ERROR: pim_field required",IF(COUNTIF($A$2:$A$1000,A381)&gt;1,"ERROR: duplicate pim_field",IF(B381="","ERROR: requirement required",IF(COUNTIF('lists'!$B$2:$B$3,B381)=0,"ERROR: requirement must be Mandatory or Optional","OK")))))</f>
        <v/>
      </c>
    </row>
    <row r="382">
      <c r="C382" s="5">
        <f>IF(AND(A382="",B382=""),"",IF(A382="","ERROR: pim_field required",IF(COUNTIF($A$2:$A$1000,A382)&gt;1,"ERROR: duplicate pim_field",IF(B382="","ERROR: requirement required",IF(COUNTIF('lists'!$B$2:$B$3,B382)=0,"ERROR: requirement must be Mandatory or Optional","OK")))))</f>
        <v/>
      </c>
    </row>
    <row r="383">
      <c r="C383" s="5">
        <f>IF(AND(A383="",B383=""),"",IF(A383="","ERROR: pim_field required",IF(COUNTIF($A$2:$A$1000,A383)&gt;1,"ERROR: duplicate pim_field",IF(B383="","ERROR: requirement required",IF(COUNTIF('lists'!$B$2:$B$3,B383)=0,"ERROR: requirement must be Mandatory or Optional","OK")))))</f>
        <v/>
      </c>
    </row>
    <row r="384">
      <c r="C384" s="5">
        <f>IF(AND(A384="",B384=""),"",IF(A384="","ERROR: pim_field required",IF(COUNTIF($A$2:$A$1000,A384)&gt;1,"ERROR: duplicate pim_field",IF(B384="","ERROR: requirement required",IF(COUNTIF('lists'!$B$2:$B$3,B384)=0,"ERROR: requirement must be Mandatory or Optional","OK")))))</f>
        <v/>
      </c>
    </row>
    <row r="385">
      <c r="C385" s="5">
        <f>IF(AND(A385="",B385=""),"",IF(A385="","ERROR: pim_field required",IF(COUNTIF($A$2:$A$1000,A385)&gt;1,"ERROR: duplicate pim_field",IF(B385="","ERROR: requirement required",IF(COUNTIF('lists'!$B$2:$B$3,B385)=0,"ERROR: requirement must be Mandatory or Optional","OK")))))</f>
        <v/>
      </c>
    </row>
    <row r="386">
      <c r="C386" s="5">
        <f>IF(AND(A386="",B386=""),"",IF(A386="","ERROR: pim_field required",IF(COUNTIF($A$2:$A$1000,A386)&gt;1,"ERROR: duplicate pim_field",IF(B386="","ERROR: requirement required",IF(COUNTIF('lists'!$B$2:$B$3,B386)=0,"ERROR: requirement must be Mandatory or Optional","OK")))))</f>
        <v/>
      </c>
    </row>
    <row r="387">
      <c r="C387" s="5">
        <f>IF(AND(A387="",B387=""),"",IF(A387="","ERROR: pim_field required",IF(COUNTIF($A$2:$A$1000,A387)&gt;1,"ERROR: duplicate pim_field",IF(B387="","ERROR: requirement required",IF(COUNTIF('lists'!$B$2:$B$3,B387)=0,"ERROR: requirement must be Mandatory or Optional","OK")))))</f>
        <v/>
      </c>
    </row>
    <row r="388">
      <c r="C388" s="5">
        <f>IF(AND(A388="",B388=""),"",IF(A388="","ERROR: pim_field required",IF(COUNTIF($A$2:$A$1000,A388)&gt;1,"ERROR: duplicate pim_field",IF(B388="","ERROR: requirement required",IF(COUNTIF('lists'!$B$2:$B$3,B388)=0,"ERROR: requirement must be Mandatory or Optional","OK")))))</f>
        <v/>
      </c>
    </row>
    <row r="389">
      <c r="C389" s="5">
        <f>IF(AND(A389="",B389=""),"",IF(A389="","ERROR: pim_field required",IF(COUNTIF($A$2:$A$1000,A389)&gt;1,"ERROR: duplicate pim_field",IF(B389="","ERROR: requirement required",IF(COUNTIF('lists'!$B$2:$B$3,B389)=0,"ERROR: requirement must be Mandatory or Optional","OK")))))</f>
        <v/>
      </c>
    </row>
    <row r="390">
      <c r="C390" s="5">
        <f>IF(AND(A390="",B390=""),"",IF(A390="","ERROR: pim_field required",IF(COUNTIF($A$2:$A$1000,A390)&gt;1,"ERROR: duplicate pim_field",IF(B390="","ERROR: requirement required",IF(COUNTIF('lists'!$B$2:$B$3,B390)=0,"ERROR: requirement must be Mandatory or Optional","OK")))))</f>
        <v/>
      </c>
    </row>
    <row r="391">
      <c r="C391" s="5">
        <f>IF(AND(A391="",B391=""),"",IF(A391="","ERROR: pim_field required",IF(COUNTIF($A$2:$A$1000,A391)&gt;1,"ERROR: duplicate pim_field",IF(B391="","ERROR: requirement required",IF(COUNTIF('lists'!$B$2:$B$3,B391)=0,"ERROR: requirement must be Mandatory or Optional","OK")))))</f>
        <v/>
      </c>
    </row>
    <row r="392">
      <c r="C392" s="5">
        <f>IF(AND(A392="",B392=""),"",IF(A392="","ERROR: pim_field required",IF(COUNTIF($A$2:$A$1000,A392)&gt;1,"ERROR: duplicate pim_field",IF(B392="","ERROR: requirement required",IF(COUNTIF('lists'!$B$2:$B$3,B392)=0,"ERROR: requirement must be Mandatory or Optional","OK")))))</f>
        <v/>
      </c>
    </row>
    <row r="393">
      <c r="C393" s="5">
        <f>IF(AND(A393="",B393=""),"",IF(A393="","ERROR: pim_field required",IF(COUNTIF($A$2:$A$1000,A393)&gt;1,"ERROR: duplicate pim_field",IF(B393="","ERROR: requirement required",IF(COUNTIF('lists'!$B$2:$B$3,B393)=0,"ERROR: requirement must be Mandatory or Optional","OK")))))</f>
        <v/>
      </c>
    </row>
    <row r="394">
      <c r="C394" s="5">
        <f>IF(AND(A394="",B394=""),"",IF(A394="","ERROR: pim_field required",IF(COUNTIF($A$2:$A$1000,A394)&gt;1,"ERROR: duplicate pim_field",IF(B394="","ERROR: requirement required",IF(COUNTIF('lists'!$B$2:$B$3,B394)=0,"ERROR: requirement must be Mandatory or Optional","OK")))))</f>
        <v/>
      </c>
    </row>
    <row r="395">
      <c r="C395" s="5">
        <f>IF(AND(A395="",B395=""),"",IF(A395="","ERROR: pim_field required",IF(COUNTIF($A$2:$A$1000,A395)&gt;1,"ERROR: duplicate pim_field",IF(B395="","ERROR: requirement required",IF(COUNTIF('lists'!$B$2:$B$3,B395)=0,"ERROR: requirement must be Mandatory or Optional","OK")))))</f>
        <v/>
      </c>
    </row>
    <row r="396">
      <c r="C396" s="5">
        <f>IF(AND(A396="",B396=""),"",IF(A396="","ERROR: pim_field required",IF(COUNTIF($A$2:$A$1000,A396)&gt;1,"ERROR: duplicate pim_field",IF(B396="","ERROR: requirement required",IF(COUNTIF('lists'!$B$2:$B$3,B396)=0,"ERROR: requirement must be Mandatory or Optional","OK")))))</f>
        <v/>
      </c>
    </row>
    <row r="397">
      <c r="C397" s="5">
        <f>IF(AND(A397="",B397=""),"",IF(A397="","ERROR: pim_field required",IF(COUNTIF($A$2:$A$1000,A397)&gt;1,"ERROR: duplicate pim_field",IF(B397="","ERROR: requirement required",IF(COUNTIF('lists'!$B$2:$B$3,B397)=0,"ERROR: requirement must be Mandatory or Optional","OK")))))</f>
        <v/>
      </c>
    </row>
    <row r="398">
      <c r="C398" s="5">
        <f>IF(AND(A398="",B398=""),"",IF(A398="","ERROR: pim_field required",IF(COUNTIF($A$2:$A$1000,A398)&gt;1,"ERROR: duplicate pim_field",IF(B398="","ERROR: requirement required",IF(COUNTIF('lists'!$B$2:$B$3,B398)=0,"ERROR: requirement must be Mandatory or Optional","OK")))))</f>
        <v/>
      </c>
    </row>
    <row r="399">
      <c r="C399" s="5">
        <f>IF(AND(A399="",B399=""),"",IF(A399="","ERROR: pim_field required",IF(COUNTIF($A$2:$A$1000,A399)&gt;1,"ERROR: duplicate pim_field",IF(B399="","ERROR: requirement required",IF(COUNTIF('lists'!$B$2:$B$3,B399)=0,"ERROR: requirement must be Mandatory or Optional","OK")))))</f>
        <v/>
      </c>
    </row>
    <row r="400">
      <c r="C400" s="5">
        <f>IF(AND(A400="",B400=""),"",IF(A400="","ERROR: pim_field required",IF(COUNTIF($A$2:$A$1000,A400)&gt;1,"ERROR: duplicate pim_field",IF(B400="","ERROR: requirement required",IF(COUNTIF('lists'!$B$2:$B$3,B400)=0,"ERROR: requirement must be Mandatory or Optional","OK")))))</f>
        <v/>
      </c>
    </row>
    <row r="401">
      <c r="C401" s="5">
        <f>IF(AND(A401="",B401=""),"",IF(A401="","ERROR: pim_field required",IF(COUNTIF($A$2:$A$1000,A401)&gt;1,"ERROR: duplicate pim_field",IF(B401="","ERROR: requirement required",IF(COUNTIF('lists'!$B$2:$B$3,B401)=0,"ERROR: requirement must be Mandatory or Optional","OK")))))</f>
        <v/>
      </c>
    </row>
    <row r="402">
      <c r="C402" s="5">
        <f>IF(AND(A402="",B402=""),"",IF(A402="","ERROR: pim_field required",IF(COUNTIF($A$2:$A$1000,A402)&gt;1,"ERROR: duplicate pim_field",IF(B402="","ERROR: requirement required",IF(COUNTIF('lists'!$B$2:$B$3,B402)=0,"ERROR: requirement must be Mandatory or Optional","OK")))))</f>
        <v/>
      </c>
    </row>
    <row r="403">
      <c r="C403" s="5">
        <f>IF(AND(A403="",B403=""),"",IF(A403="","ERROR: pim_field required",IF(COUNTIF($A$2:$A$1000,A403)&gt;1,"ERROR: duplicate pim_field",IF(B403="","ERROR: requirement required",IF(COUNTIF('lists'!$B$2:$B$3,B403)=0,"ERROR: requirement must be Mandatory or Optional","OK")))))</f>
        <v/>
      </c>
    </row>
    <row r="404">
      <c r="C404" s="5">
        <f>IF(AND(A404="",B404=""),"",IF(A404="","ERROR: pim_field required",IF(COUNTIF($A$2:$A$1000,A404)&gt;1,"ERROR: duplicate pim_field",IF(B404="","ERROR: requirement required",IF(COUNTIF('lists'!$B$2:$B$3,B404)=0,"ERROR: requirement must be Mandatory or Optional","OK")))))</f>
        <v/>
      </c>
    </row>
    <row r="405">
      <c r="C405" s="5">
        <f>IF(AND(A405="",B405=""),"",IF(A405="","ERROR: pim_field required",IF(COUNTIF($A$2:$A$1000,A405)&gt;1,"ERROR: duplicate pim_field",IF(B405="","ERROR: requirement required",IF(COUNTIF('lists'!$B$2:$B$3,B405)=0,"ERROR: requirement must be Mandatory or Optional","OK")))))</f>
        <v/>
      </c>
    </row>
    <row r="406">
      <c r="C406" s="5">
        <f>IF(AND(A406="",B406=""),"",IF(A406="","ERROR: pim_field required",IF(COUNTIF($A$2:$A$1000,A406)&gt;1,"ERROR: duplicate pim_field",IF(B406="","ERROR: requirement required",IF(COUNTIF('lists'!$B$2:$B$3,B406)=0,"ERROR: requirement must be Mandatory or Optional","OK")))))</f>
        <v/>
      </c>
    </row>
    <row r="407">
      <c r="C407" s="5">
        <f>IF(AND(A407="",B407=""),"",IF(A407="","ERROR: pim_field required",IF(COUNTIF($A$2:$A$1000,A407)&gt;1,"ERROR: duplicate pim_field",IF(B407="","ERROR: requirement required",IF(COUNTIF('lists'!$B$2:$B$3,B407)=0,"ERROR: requirement must be Mandatory or Optional","OK")))))</f>
        <v/>
      </c>
    </row>
    <row r="408">
      <c r="C408" s="5">
        <f>IF(AND(A408="",B408=""),"",IF(A408="","ERROR: pim_field required",IF(COUNTIF($A$2:$A$1000,A408)&gt;1,"ERROR: duplicate pim_field",IF(B408="","ERROR: requirement required",IF(COUNTIF('lists'!$B$2:$B$3,B408)=0,"ERROR: requirement must be Mandatory or Optional","OK")))))</f>
        <v/>
      </c>
    </row>
    <row r="409">
      <c r="C409" s="5">
        <f>IF(AND(A409="",B409=""),"",IF(A409="","ERROR: pim_field required",IF(COUNTIF($A$2:$A$1000,A409)&gt;1,"ERROR: duplicate pim_field",IF(B409="","ERROR: requirement required",IF(COUNTIF('lists'!$B$2:$B$3,B409)=0,"ERROR: requirement must be Mandatory or Optional","OK")))))</f>
        <v/>
      </c>
    </row>
    <row r="410">
      <c r="C410" s="5">
        <f>IF(AND(A410="",B410=""),"",IF(A410="","ERROR: pim_field required",IF(COUNTIF($A$2:$A$1000,A410)&gt;1,"ERROR: duplicate pim_field",IF(B410="","ERROR: requirement required",IF(COUNTIF('lists'!$B$2:$B$3,B410)=0,"ERROR: requirement must be Mandatory or Optional","OK")))))</f>
        <v/>
      </c>
    </row>
    <row r="411">
      <c r="C411" s="5">
        <f>IF(AND(A411="",B411=""),"",IF(A411="","ERROR: pim_field required",IF(COUNTIF($A$2:$A$1000,A411)&gt;1,"ERROR: duplicate pim_field",IF(B411="","ERROR: requirement required",IF(COUNTIF('lists'!$B$2:$B$3,B411)=0,"ERROR: requirement must be Mandatory or Optional","OK")))))</f>
        <v/>
      </c>
    </row>
    <row r="412">
      <c r="C412" s="5">
        <f>IF(AND(A412="",B412=""),"",IF(A412="","ERROR: pim_field required",IF(COUNTIF($A$2:$A$1000,A412)&gt;1,"ERROR: duplicate pim_field",IF(B412="","ERROR: requirement required",IF(COUNTIF('lists'!$B$2:$B$3,B412)=0,"ERROR: requirement must be Mandatory or Optional","OK")))))</f>
        <v/>
      </c>
    </row>
    <row r="413">
      <c r="C413" s="5">
        <f>IF(AND(A413="",B413=""),"",IF(A413="","ERROR: pim_field required",IF(COUNTIF($A$2:$A$1000,A413)&gt;1,"ERROR: duplicate pim_field",IF(B413="","ERROR: requirement required",IF(COUNTIF('lists'!$B$2:$B$3,B413)=0,"ERROR: requirement must be Mandatory or Optional","OK")))))</f>
        <v/>
      </c>
    </row>
    <row r="414">
      <c r="C414" s="5">
        <f>IF(AND(A414="",B414=""),"",IF(A414="","ERROR: pim_field required",IF(COUNTIF($A$2:$A$1000,A414)&gt;1,"ERROR: duplicate pim_field",IF(B414="","ERROR: requirement required",IF(COUNTIF('lists'!$B$2:$B$3,B414)=0,"ERROR: requirement must be Mandatory or Optional","OK")))))</f>
        <v/>
      </c>
    </row>
    <row r="415">
      <c r="C415" s="5">
        <f>IF(AND(A415="",B415=""),"",IF(A415="","ERROR: pim_field required",IF(COUNTIF($A$2:$A$1000,A415)&gt;1,"ERROR: duplicate pim_field",IF(B415="","ERROR: requirement required",IF(COUNTIF('lists'!$B$2:$B$3,B415)=0,"ERROR: requirement must be Mandatory or Optional","OK")))))</f>
        <v/>
      </c>
    </row>
    <row r="416">
      <c r="C416" s="5">
        <f>IF(AND(A416="",B416=""),"",IF(A416="","ERROR: pim_field required",IF(COUNTIF($A$2:$A$1000,A416)&gt;1,"ERROR: duplicate pim_field",IF(B416="","ERROR: requirement required",IF(COUNTIF('lists'!$B$2:$B$3,B416)=0,"ERROR: requirement must be Mandatory or Optional","OK")))))</f>
        <v/>
      </c>
    </row>
    <row r="417">
      <c r="C417" s="5">
        <f>IF(AND(A417="",B417=""),"",IF(A417="","ERROR: pim_field required",IF(COUNTIF($A$2:$A$1000,A417)&gt;1,"ERROR: duplicate pim_field",IF(B417="","ERROR: requirement required",IF(COUNTIF('lists'!$B$2:$B$3,B417)=0,"ERROR: requirement must be Mandatory or Optional","OK")))))</f>
        <v/>
      </c>
    </row>
    <row r="418">
      <c r="C418" s="5">
        <f>IF(AND(A418="",B418=""),"",IF(A418="","ERROR: pim_field required",IF(COUNTIF($A$2:$A$1000,A418)&gt;1,"ERROR: duplicate pim_field",IF(B418="","ERROR: requirement required",IF(COUNTIF('lists'!$B$2:$B$3,B418)=0,"ERROR: requirement must be Mandatory or Optional","OK")))))</f>
        <v/>
      </c>
    </row>
    <row r="419">
      <c r="C419" s="5">
        <f>IF(AND(A419="",B419=""),"",IF(A419="","ERROR: pim_field required",IF(COUNTIF($A$2:$A$1000,A419)&gt;1,"ERROR: duplicate pim_field",IF(B419="","ERROR: requirement required",IF(COUNTIF('lists'!$B$2:$B$3,B419)=0,"ERROR: requirement must be Mandatory or Optional","OK")))))</f>
        <v/>
      </c>
    </row>
    <row r="420">
      <c r="C420" s="5">
        <f>IF(AND(A420="",B420=""),"",IF(A420="","ERROR: pim_field required",IF(COUNTIF($A$2:$A$1000,A420)&gt;1,"ERROR: duplicate pim_field",IF(B420="","ERROR: requirement required",IF(COUNTIF('lists'!$B$2:$B$3,B420)=0,"ERROR: requirement must be Mandatory or Optional","OK")))))</f>
        <v/>
      </c>
    </row>
    <row r="421">
      <c r="C421" s="5">
        <f>IF(AND(A421="",B421=""),"",IF(A421="","ERROR: pim_field required",IF(COUNTIF($A$2:$A$1000,A421)&gt;1,"ERROR: duplicate pim_field",IF(B421="","ERROR: requirement required",IF(COUNTIF('lists'!$B$2:$B$3,B421)=0,"ERROR: requirement must be Mandatory or Optional","OK")))))</f>
        <v/>
      </c>
    </row>
    <row r="422">
      <c r="C422" s="5">
        <f>IF(AND(A422="",B422=""),"",IF(A422="","ERROR: pim_field required",IF(COUNTIF($A$2:$A$1000,A422)&gt;1,"ERROR: duplicate pim_field",IF(B422="","ERROR: requirement required",IF(COUNTIF('lists'!$B$2:$B$3,B422)=0,"ERROR: requirement must be Mandatory or Optional","OK")))))</f>
        <v/>
      </c>
    </row>
    <row r="423">
      <c r="C423" s="5">
        <f>IF(AND(A423="",B423=""),"",IF(A423="","ERROR: pim_field required",IF(COUNTIF($A$2:$A$1000,A423)&gt;1,"ERROR: duplicate pim_field",IF(B423="","ERROR: requirement required",IF(COUNTIF('lists'!$B$2:$B$3,B423)=0,"ERROR: requirement must be Mandatory or Optional","OK")))))</f>
        <v/>
      </c>
    </row>
    <row r="424">
      <c r="C424" s="5">
        <f>IF(AND(A424="",B424=""),"",IF(A424="","ERROR: pim_field required",IF(COUNTIF($A$2:$A$1000,A424)&gt;1,"ERROR: duplicate pim_field",IF(B424="","ERROR: requirement required",IF(COUNTIF('lists'!$B$2:$B$3,B424)=0,"ERROR: requirement must be Mandatory or Optional","OK")))))</f>
        <v/>
      </c>
    </row>
    <row r="425">
      <c r="C425" s="5">
        <f>IF(AND(A425="",B425=""),"",IF(A425="","ERROR: pim_field required",IF(COUNTIF($A$2:$A$1000,A425)&gt;1,"ERROR: duplicate pim_field",IF(B425="","ERROR: requirement required",IF(COUNTIF('lists'!$B$2:$B$3,B425)=0,"ERROR: requirement must be Mandatory or Optional","OK")))))</f>
        <v/>
      </c>
    </row>
    <row r="426">
      <c r="C426" s="5">
        <f>IF(AND(A426="",B426=""),"",IF(A426="","ERROR: pim_field required",IF(COUNTIF($A$2:$A$1000,A426)&gt;1,"ERROR: duplicate pim_field",IF(B426="","ERROR: requirement required",IF(COUNTIF('lists'!$B$2:$B$3,B426)=0,"ERROR: requirement must be Mandatory or Optional","OK")))))</f>
        <v/>
      </c>
    </row>
    <row r="427">
      <c r="C427" s="5">
        <f>IF(AND(A427="",B427=""),"",IF(A427="","ERROR: pim_field required",IF(COUNTIF($A$2:$A$1000,A427)&gt;1,"ERROR: duplicate pim_field",IF(B427="","ERROR: requirement required",IF(COUNTIF('lists'!$B$2:$B$3,B427)=0,"ERROR: requirement must be Mandatory or Optional","OK")))))</f>
        <v/>
      </c>
    </row>
    <row r="428">
      <c r="C428" s="5">
        <f>IF(AND(A428="",B428=""),"",IF(A428="","ERROR: pim_field required",IF(COUNTIF($A$2:$A$1000,A428)&gt;1,"ERROR: duplicate pim_field",IF(B428="","ERROR: requirement required",IF(COUNTIF('lists'!$B$2:$B$3,B428)=0,"ERROR: requirement must be Mandatory or Optional","OK")))))</f>
        <v/>
      </c>
    </row>
    <row r="429">
      <c r="C429" s="5">
        <f>IF(AND(A429="",B429=""),"",IF(A429="","ERROR: pim_field required",IF(COUNTIF($A$2:$A$1000,A429)&gt;1,"ERROR: duplicate pim_field",IF(B429="","ERROR: requirement required",IF(COUNTIF('lists'!$B$2:$B$3,B429)=0,"ERROR: requirement must be Mandatory or Optional","OK")))))</f>
        <v/>
      </c>
    </row>
    <row r="430">
      <c r="C430" s="5">
        <f>IF(AND(A430="",B430=""),"",IF(A430="","ERROR: pim_field required",IF(COUNTIF($A$2:$A$1000,A430)&gt;1,"ERROR: duplicate pim_field",IF(B430="","ERROR: requirement required",IF(COUNTIF('lists'!$B$2:$B$3,B430)=0,"ERROR: requirement must be Mandatory or Optional","OK")))))</f>
        <v/>
      </c>
    </row>
    <row r="431">
      <c r="C431" s="5">
        <f>IF(AND(A431="",B431=""),"",IF(A431="","ERROR: pim_field required",IF(COUNTIF($A$2:$A$1000,A431)&gt;1,"ERROR: duplicate pim_field",IF(B431="","ERROR: requirement required",IF(COUNTIF('lists'!$B$2:$B$3,B431)=0,"ERROR: requirement must be Mandatory or Optional","OK")))))</f>
        <v/>
      </c>
    </row>
    <row r="432">
      <c r="C432" s="5">
        <f>IF(AND(A432="",B432=""),"",IF(A432="","ERROR: pim_field required",IF(COUNTIF($A$2:$A$1000,A432)&gt;1,"ERROR: duplicate pim_field",IF(B432="","ERROR: requirement required",IF(COUNTIF('lists'!$B$2:$B$3,B432)=0,"ERROR: requirement must be Mandatory or Optional","OK")))))</f>
        <v/>
      </c>
    </row>
    <row r="433">
      <c r="C433" s="5">
        <f>IF(AND(A433="",B433=""),"",IF(A433="","ERROR: pim_field required",IF(COUNTIF($A$2:$A$1000,A433)&gt;1,"ERROR: duplicate pim_field",IF(B433="","ERROR: requirement required",IF(COUNTIF('lists'!$B$2:$B$3,B433)=0,"ERROR: requirement must be Mandatory or Optional","OK")))))</f>
        <v/>
      </c>
    </row>
    <row r="434">
      <c r="C434" s="5">
        <f>IF(AND(A434="",B434=""),"",IF(A434="","ERROR: pim_field required",IF(COUNTIF($A$2:$A$1000,A434)&gt;1,"ERROR: duplicate pim_field",IF(B434="","ERROR: requirement required",IF(COUNTIF('lists'!$B$2:$B$3,B434)=0,"ERROR: requirement must be Mandatory or Optional","OK")))))</f>
        <v/>
      </c>
    </row>
    <row r="435">
      <c r="C435" s="5">
        <f>IF(AND(A435="",B435=""),"",IF(A435="","ERROR: pim_field required",IF(COUNTIF($A$2:$A$1000,A435)&gt;1,"ERROR: duplicate pim_field",IF(B435="","ERROR: requirement required",IF(COUNTIF('lists'!$B$2:$B$3,B435)=0,"ERROR: requirement must be Mandatory or Optional","OK")))))</f>
        <v/>
      </c>
    </row>
    <row r="436">
      <c r="C436" s="5">
        <f>IF(AND(A436="",B436=""),"",IF(A436="","ERROR: pim_field required",IF(COUNTIF($A$2:$A$1000,A436)&gt;1,"ERROR: duplicate pim_field",IF(B436="","ERROR: requirement required",IF(COUNTIF('lists'!$B$2:$B$3,B436)=0,"ERROR: requirement must be Mandatory or Optional","OK")))))</f>
        <v/>
      </c>
    </row>
    <row r="437">
      <c r="C437" s="5">
        <f>IF(AND(A437="",B437=""),"",IF(A437="","ERROR: pim_field required",IF(COUNTIF($A$2:$A$1000,A437)&gt;1,"ERROR: duplicate pim_field",IF(B437="","ERROR: requirement required",IF(COUNTIF('lists'!$B$2:$B$3,B437)=0,"ERROR: requirement must be Mandatory or Optional","OK")))))</f>
        <v/>
      </c>
    </row>
    <row r="438">
      <c r="C438" s="5">
        <f>IF(AND(A438="",B438=""),"",IF(A438="","ERROR: pim_field required",IF(COUNTIF($A$2:$A$1000,A438)&gt;1,"ERROR: duplicate pim_field",IF(B438="","ERROR: requirement required",IF(COUNTIF('lists'!$B$2:$B$3,B438)=0,"ERROR: requirement must be Mandatory or Optional","OK")))))</f>
        <v/>
      </c>
    </row>
    <row r="439">
      <c r="C439" s="5">
        <f>IF(AND(A439="",B439=""),"",IF(A439="","ERROR: pim_field required",IF(COUNTIF($A$2:$A$1000,A439)&gt;1,"ERROR: duplicate pim_field",IF(B439="","ERROR: requirement required",IF(COUNTIF('lists'!$B$2:$B$3,B439)=0,"ERROR: requirement must be Mandatory or Optional","OK")))))</f>
        <v/>
      </c>
    </row>
    <row r="440">
      <c r="C440" s="5">
        <f>IF(AND(A440="",B440=""),"",IF(A440="","ERROR: pim_field required",IF(COUNTIF($A$2:$A$1000,A440)&gt;1,"ERROR: duplicate pim_field",IF(B440="","ERROR: requirement required",IF(COUNTIF('lists'!$B$2:$B$3,B440)=0,"ERROR: requirement must be Mandatory or Optional","OK")))))</f>
        <v/>
      </c>
    </row>
    <row r="441">
      <c r="C441" s="5">
        <f>IF(AND(A441="",B441=""),"",IF(A441="","ERROR: pim_field required",IF(COUNTIF($A$2:$A$1000,A441)&gt;1,"ERROR: duplicate pim_field",IF(B441="","ERROR: requirement required",IF(COUNTIF('lists'!$B$2:$B$3,B441)=0,"ERROR: requirement must be Mandatory or Optional","OK")))))</f>
        <v/>
      </c>
    </row>
    <row r="442">
      <c r="C442" s="5">
        <f>IF(AND(A442="",B442=""),"",IF(A442="","ERROR: pim_field required",IF(COUNTIF($A$2:$A$1000,A442)&gt;1,"ERROR: duplicate pim_field",IF(B442="","ERROR: requirement required",IF(COUNTIF('lists'!$B$2:$B$3,B442)=0,"ERROR: requirement must be Mandatory or Optional","OK")))))</f>
        <v/>
      </c>
    </row>
    <row r="443">
      <c r="C443" s="5">
        <f>IF(AND(A443="",B443=""),"",IF(A443="","ERROR: pim_field required",IF(COUNTIF($A$2:$A$1000,A443)&gt;1,"ERROR: duplicate pim_field",IF(B443="","ERROR: requirement required",IF(COUNTIF('lists'!$B$2:$B$3,B443)=0,"ERROR: requirement must be Mandatory or Optional","OK")))))</f>
        <v/>
      </c>
    </row>
    <row r="444">
      <c r="C444" s="5">
        <f>IF(AND(A444="",B444=""),"",IF(A444="","ERROR: pim_field required",IF(COUNTIF($A$2:$A$1000,A444)&gt;1,"ERROR: duplicate pim_field",IF(B444="","ERROR: requirement required",IF(COUNTIF('lists'!$B$2:$B$3,B444)=0,"ERROR: requirement must be Mandatory or Optional","OK")))))</f>
        <v/>
      </c>
    </row>
    <row r="445">
      <c r="C445" s="5">
        <f>IF(AND(A445="",B445=""),"",IF(A445="","ERROR: pim_field required",IF(COUNTIF($A$2:$A$1000,A445)&gt;1,"ERROR: duplicate pim_field",IF(B445="","ERROR: requirement required",IF(COUNTIF('lists'!$B$2:$B$3,B445)=0,"ERROR: requirement must be Mandatory or Optional","OK")))))</f>
        <v/>
      </c>
    </row>
    <row r="446">
      <c r="C446" s="5">
        <f>IF(AND(A446="",B446=""),"",IF(A446="","ERROR: pim_field required",IF(COUNTIF($A$2:$A$1000,A446)&gt;1,"ERROR: duplicate pim_field",IF(B446="","ERROR: requirement required",IF(COUNTIF('lists'!$B$2:$B$3,B446)=0,"ERROR: requirement must be Mandatory or Optional","OK")))))</f>
        <v/>
      </c>
    </row>
    <row r="447">
      <c r="C447" s="5">
        <f>IF(AND(A447="",B447=""),"",IF(A447="","ERROR: pim_field required",IF(COUNTIF($A$2:$A$1000,A447)&gt;1,"ERROR: duplicate pim_field",IF(B447="","ERROR: requirement required",IF(COUNTIF('lists'!$B$2:$B$3,B447)=0,"ERROR: requirement must be Mandatory or Optional","OK")))))</f>
        <v/>
      </c>
    </row>
    <row r="448">
      <c r="C448" s="5">
        <f>IF(AND(A448="",B448=""),"",IF(A448="","ERROR: pim_field required",IF(COUNTIF($A$2:$A$1000,A448)&gt;1,"ERROR: duplicate pim_field",IF(B448="","ERROR: requirement required",IF(COUNTIF('lists'!$B$2:$B$3,B448)=0,"ERROR: requirement must be Mandatory or Optional","OK")))))</f>
        <v/>
      </c>
    </row>
    <row r="449">
      <c r="C449" s="5">
        <f>IF(AND(A449="",B449=""),"",IF(A449="","ERROR: pim_field required",IF(COUNTIF($A$2:$A$1000,A449)&gt;1,"ERROR: duplicate pim_field",IF(B449="","ERROR: requirement required",IF(COUNTIF('lists'!$B$2:$B$3,B449)=0,"ERROR: requirement must be Mandatory or Optional","OK")))))</f>
        <v/>
      </c>
    </row>
    <row r="450">
      <c r="C450" s="5">
        <f>IF(AND(A450="",B450=""),"",IF(A450="","ERROR: pim_field required",IF(COUNTIF($A$2:$A$1000,A450)&gt;1,"ERROR: duplicate pim_field",IF(B450="","ERROR: requirement required",IF(COUNTIF('lists'!$B$2:$B$3,B450)=0,"ERROR: requirement must be Mandatory or Optional","OK")))))</f>
        <v/>
      </c>
    </row>
    <row r="451">
      <c r="C451" s="5">
        <f>IF(AND(A451="",B451=""),"",IF(A451="","ERROR: pim_field required",IF(COUNTIF($A$2:$A$1000,A451)&gt;1,"ERROR: duplicate pim_field",IF(B451="","ERROR: requirement required",IF(COUNTIF('lists'!$B$2:$B$3,B451)=0,"ERROR: requirement must be Mandatory or Optional","OK")))))</f>
        <v/>
      </c>
    </row>
    <row r="452">
      <c r="C452" s="5">
        <f>IF(AND(A452="",B452=""),"",IF(A452="","ERROR: pim_field required",IF(COUNTIF($A$2:$A$1000,A452)&gt;1,"ERROR: duplicate pim_field",IF(B452="","ERROR: requirement required",IF(COUNTIF('lists'!$B$2:$B$3,B452)=0,"ERROR: requirement must be Mandatory or Optional","OK")))))</f>
        <v/>
      </c>
    </row>
    <row r="453">
      <c r="C453" s="5">
        <f>IF(AND(A453="",B453=""),"",IF(A453="","ERROR: pim_field required",IF(COUNTIF($A$2:$A$1000,A453)&gt;1,"ERROR: duplicate pim_field",IF(B453="","ERROR: requirement required",IF(COUNTIF('lists'!$B$2:$B$3,B453)=0,"ERROR: requirement must be Mandatory or Optional","OK")))))</f>
        <v/>
      </c>
    </row>
    <row r="454">
      <c r="C454" s="5">
        <f>IF(AND(A454="",B454=""),"",IF(A454="","ERROR: pim_field required",IF(COUNTIF($A$2:$A$1000,A454)&gt;1,"ERROR: duplicate pim_field",IF(B454="","ERROR: requirement required",IF(COUNTIF('lists'!$B$2:$B$3,B454)=0,"ERROR: requirement must be Mandatory or Optional","OK")))))</f>
        <v/>
      </c>
    </row>
    <row r="455">
      <c r="C455" s="5">
        <f>IF(AND(A455="",B455=""),"",IF(A455="","ERROR: pim_field required",IF(COUNTIF($A$2:$A$1000,A455)&gt;1,"ERROR: duplicate pim_field",IF(B455="","ERROR: requirement required",IF(COUNTIF('lists'!$B$2:$B$3,B455)=0,"ERROR: requirement must be Mandatory or Optional","OK")))))</f>
        <v/>
      </c>
    </row>
    <row r="456">
      <c r="C456" s="5">
        <f>IF(AND(A456="",B456=""),"",IF(A456="","ERROR: pim_field required",IF(COUNTIF($A$2:$A$1000,A456)&gt;1,"ERROR: duplicate pim_field",IF(B456="","ERROR: requirement required",IF(COUNTIF('lists'!$B$2:$B$3,B456)=0,"ERROR: requirement must be Mandatory or Optional","OK")))))</f>
        <v/>
      </c>
    </row>
    <row r="457">
      <c r="C457" s="5">
        <f>IF(AND(A457="",B457=""),"",IF(A457="","ERROR: pim_field required",IF(COUNTIF($A$2:$A$1000,A457)&gt;1,"ERROR: duplicate pim_field",IF(B457="","ERROR: requirement required",IF(COUNTIF('lists'!$B$2:$B$3,B457)=0,"ERROR: requirement must be Mandatory or Optional","OK")))))</f>
        <v/>
      </c>
    </row>
    <row r="458">
      <c r="C458" s="5">
        <f>IF(AND(A458="",B458=""),"",IF(A458="","ERROR: pim_field required",IF(COUNTIF($A$2:$A$1000,A458)&gt;1,"ERROR: duplicate pim_field",IF(B458="","ERROR: requirement required",IF(COUNTIF('lists'!$B$2:$B$3,B458)=0,"ERROR: requirement must be Mandatory or Optional","OK")))))</f>
        <v/>
      </c>
    </row>
    <row r="459">
      <c r="C459" s="5">
        <f>IF(AND(A459="",B459=""),"",IF(A459="","ERROR: pim_field required",IF(COUNTIF($A$2:$A$1000,A459)&gt;1,"ERROR: duplicate pim_field",IF(B459="","ERROR: requirement required",IF(COUNTIF('lists'!$B$2:$B$3,B459)=0,"ERROR: requirement must be Mandatory or Optional","OK")))))</f>
        <v/>
      </c>
    </row>
    <row r="460">
      <c r="C460" s="5">
        <f>IF(AND(A460="",B460=""),"",IF(A460="","ERROR: pim_field required",IF(COUNTIF($A$2:$A$1000,A460)&gt;1,"ERROR: duplicate pim_field",IF(B460="","ERROR: requirement required",IF(COUNTIF('lists'!$B$2:$B$3,B460)=0,"ERROR: requirement must be Mandatory or Optional","OK")))))</f>
        <v/>
      </c>
    </row>
    <row r="461">
      <c r="C461" s="5">
        <f>IF(AND(A461="",B461=""),"",IF(A461="","ERROR: pim_field required",IF(COUNTIF($A$2:$A$1000,A461)&gt;1,"ERROR: duplicate pim_field",IF(B461="","ERROR: requirement required",IF(COUNTIF('lists'!$B$2:$B$3,B461)=0,"ERROR: requirement must be Mandatory or Optional","OK")))))</f>
        <v/>
      </c>
    </row>
    <row r="462">
      <c r="C462" s="5">
        <f>IF(AND(A462="",B462=""),"",IF(A462="","ERROR: pim_field required",IF(COUNTIF($A$2:$A$1000,A462)&gt;1,"ERROR: duplicate pim_field",IF(B462="","ERROR: requirement required",IF(COUNTIF('lists'!$B$2:$B$3,B462)=0,"ERROR: requirement must be Mandatory or Optional","OK")))))</f>
        <v/>
      </c>
    </row>
    <row r="463">
      <c r="C463" s="5">
        <f>IF(AND(A463="",B463=""),"",IF(A463="","ERROR: pim_field required",IF(COUNTIF($A$2:$A$1000,A463)&gt;1,"ERROR: duplicate pim_field",IF(B463="","ERROR: requirement required",IF(COUNTIF('lists'!$B$2:$B$3,B463)=0,"ERROR: requirement must be Mandatory or Optional","OK")))))</f>
        <v/>
      </c>
    </row>
    <row r="464">
      <c r="C464" s="5">
        <f>IF(AND(A464="",B464=""),"",IF(A464="","ERROR: pim_field required",IF(COUNTIF($A$2:$A$1000,A464)&gt;1,"ERROR: duplicate pim_field",IF(B464="","ERROR: requirement required",IF(COUNTIF('lists'!$B$2:$B$3,B464)=0,"ERROR: requirement must be Mandatory or Optional","OK")))))</f>
        <v/>
      </c>
    </row>
    <row r="465">
      <c r="C465" s="5">
        <f>IF(AND(A465="",B465=""),"",IF(A465="","ERROR: pim_field required",IF(COUNTIF($A$2:$A$1000,A465)&gt;1,"ERROR: duplicate pim_field",IF(B465="","ERROR: requirement required",IF(COUNTIF('lists'!$B$2:$B$3,B465)=0,"ERROR: requirement must be Mandatory or Optional","OK")))))</f>
        <v/>
      </c>
    </row>
    <row r="466">
      <c r="C466" s="5">
        <f>IF(AND(A466="",B466=""),"",IF(A466="","ERROR: pim_field required",IF(COUNTIF($A$2:$A$1000,A466)&gt;1,"ERROR: duplicate pim_field",IF(B466="","ERROR: requirement required",IF(COUNTIF('lists'!$B$2:$B$3,B466)=0,"ERROR: requirement must be Mandatory or Optional","OK")))))</f>
        <v/>
      </c>
    </row>
    <row r="467">
      <c r="C467" s="5">
        <f>IF(AND(A467="",B467=""),"",IF(A467="","ERROR: pim_field required",IF(COUNTIF($A$2:$A$1000,A467)&gt;1,"ERROR: duplicate pim_field",IF(B467="","ERROR: requirement required",IF(COUNTIF('lists'!$B$2:$B$3,B467)=0,"ERROR: requirement must be Mandatory or Optional","OK")))))</f>
        <v/>
      </c>
    </row>
    <row r="468">
      <c r="C468" s="5">
        <f>IF(AND(A468="",B468=""),"",IF(A468="","ERROR: pim_field required",IF(COUNTIF($A$2:$A$1000,A468)&gt;1,"ERROR: duplicate pim_field",IF(B468="","ERROR: requirement required",IF(COUNTIF('lists'!$B$2:$B$3,B468)=0,"ERROR: requirement must be Mandatory or Optional","OK")))))</f>
        <v/>
      </c>
    </row>
    <row r="469">
      <c r="C469" s="5">
        <f>IF(AND(A469="",B469=""),"",IF(A469="","ERROR: pim_field required",IF(COUNTIF($A$2:$A$1000,A469)&gt;1,"ERROR: duplicate pim_field",IF(B469="","ERROR: requirement required",IF(COUNTIF('lists'!$B$2:$B$3,B469)=0,"ERROR: requirement must be Mandatory or Optional","OK")))))</f>
        <v/>
      </c>
    </row>
    <row r="470">
      <c r="C470" s="5">
        <f>IF(AND(A470="",B470=""),"",IF(A470="","ERROR: pim_field required",IF(COUNTIF($A$2:$A$1000,A470)&gt;1,"ERROR: duplicate pim_field",IF(B470="","ERROR: requirement required",IF(COUNTIF('lists'!$B$2:$B$3,B470)=0,"ERROR: requirement must be Mandatory or Optional","OK")))))</f>
        <v/>
      </c>
    </row>
    <row r="471">
      <c r="C471" s="5">
        <f>IF(AND(A471="",B471=""),"",IF(A471="","ERROR: pim_field required",IF(COUNTIF($A$2:$A$1000,A471)&gt;1,"ERROR: duplicate pim_field",IF(B471="","ERROR: requirement required",IF(COUNTIF('lists'!$B$2:$B$3,B471)=0,"ERROR: requirement must be Mandatory or Optional","OK")))))</f>
        <v/>
      </c>
    </row>
    <row r="472">
      <c r="C472" s="5">
        <f>IF(AND(A472="",B472=""),"",IF(A472="","ERROR: pim_field required",IF(COUNTIF($A$2:$A$1000,A472)&gt;1,"ERROR: duplicate pim_field",IF(B472="","ERROR: requirement required",IF(COUNTIF('lists'!$B$2:$B$3,B472)=0,"ERROR: requirement must be Mandatory or Optional","OK")))))</f>
        <v/>
      </c>
    </row>
    <row r="473">
      <c r="C473" s="5">
        <f>IF(AND(A473="",B473=""),"",IF(A473="","ERROR: pim_field required",IF(COUNTIF($A$2:$A$1000,A473)&gt;1,"ERROR: duplicate pim_field",IF(B473="","ERROR: requirement required",IF(COUNTIF('lists'!$B$2:$B$3,B473)=0,"ERROR: requirement must be Mandatory or Optional","OK")))))</f>
        <v/>
      </c>
    </row>
    <row r="474">
      <c r="C474" s="5">
        <f>IF(AND(A474="",B474=""),"",IF(A474="","ERROR: pim_field required",IF(COUNTIF($A$2:$A$1000,A474)&gt;1,"ERROR: duplicate pim_field",IF(B474="","ERROR: requirement required",IF(COUNTIF('lists'!$B$2:$B$3,B474)=0,"ERROR: requirement must be Mandatory or Optional","OK")))))</f>
        <v/>
      </c>
    </row>
    <row r="475">
      <c r="C475" s="5">
        <f>IF(AND(A475="",B475=""),"",IF(A475="","ERROR: pim_field required",IF(COUNTIF($A$2:$A$1000,A475)&gt;1,"ERROR: duplicate pim_field",IF(B475="","ERROR: requirement required",IF(COUNTIF('lists'!$B$2:$B$3,B475)=0,"ERROR: requirement must be Mandatory or Optional","OK")))))</f>
        <v/>
      </c>
    </row>
    <row r="476">
      <c r="C476" s="5">
        <f>IF(AND(A476="",B476=""),"",IF(A476="","ERROR: pim_field required",IF(COUNTIF($A$2:$A$1000,A476)&gt;1,"ERROR: duplicate pim_field",IF(B476="","ERROR: requirement required",IF(COUNTIF('lists'!$B$2:$B$3,B476)=0,"ERROR: requirement must be Mandatory or Optional","OK")))))</f>
        <v/>
      </c>
    </row>
    <row r="477">
      <c r="C477" s="5">
        <f>IF(AND(A477="",B477=""),"",IF(A477="","ERROR: pim_field required",IF(COUNTIF($A$2:$A$1000,A477)&gt;1,"ERROR: duplicate pim_field",IF(B477="","ERROR: requirement required",IF(COUNTIF('lists'!$B$2:$B$3,B477)=0,"ERROR: requirement must be Mandatory or Optional","OK")))))</f>
        <v/>
      </c>
    </row>
    <row r="478">
      <c r="C478" s="5">
        <f>IF(AND(A478="",B478=""),"",IF(A478="","ERROR: pim_field required",IF(COUNTIF($A$2:$A$1000,A478)&gt;1,"ERROR: duplicate pim_field",IF(B478="","ERROR: requirement required",IF(COUNTIF('lists'!$B$2:$B$3,B478)=0,"ERROR: requirement must be Mandatory or Optional","OK")))))</f>
        <v/>
      </c>
    </row>
    <row r="479">
      <c r="C479" s="5">
        <f>IF(AND(A479="",B479=""),"",IF(A479="","ERROR: pim_field required",IF(COUNTIF($A$2:$A$1000,A479)&gt;1,"ERROR: duplicate pim_field",IF(B479="","ERROR: requirement required",IF(COUNTIF('lists'!$B$2:$B$3,B479)=0,"ERROR: requirement must be Mandatory or Optional","OK")))))</f>
        <v/>
      </c>
    </row>
    <row r="480">
      <c r="C480" s="5">
        <f>IF(AND(A480="",B480=""),"",IF(A480="","ERROR: pim_field required",IF(COUNTIF($A$2:$A$1000,A480)&gt;1,"ERROR: duplicate pim_field",IF(B480="","ERROR: requirement required",IF(COUNTIF('lists'!$B$2:$B$3,B480)=0,"ERROR: requirement must be Mandatory or Optional","OK")))))</f>
        <v/>
      </c>
    </row>
    <row r="481">
      <c r="C481" s="5">
        <f>IF(AND(A481="",B481=""),"",IF(A481="","ERROR: pim_field required",IF(COUNTIF($A$2:$A$1000,A481)&gt;1,"ERROR: duplicate pim_field",IF(B481="","ERROR: requirement required",IF(COUNTIF('lists'!$B$2:$B$3,B481)=0,"ERROR: requirement must be Mandatory or Optional","OK")))))</f>
        <v/>
      </c>
    </row>
    <row r="482">
      <c r="C482" s="5">
        <f>IF(AND(A482="",B482=""),"",IF(A482="","ERROR: pim_field required",IF(COUNTIF($A$2:$A$1000,A482)&gt;1,"ERROR: duplicate pim_field",IF(B482="","ERROR: requirement required",IF(COUNTIF('lists'!$B$2:$B$3,B482)=0,"ERROR: requirement must be Mandatory or Optional","OK")))))</f>
        <v/>
      </c>
    </row>
    <row r="483">
      <c r="C483" s="5">
        <f>IF(AND(A483="",B483=""),"",IF(A483="","ERROR: pim_field required",IF(COUNTIF($A$2:$A$1000,A483)&gt;1,"ERROR: duplicate pim_field",IF(B483="","ERROR: requirement required",IF(COUNTIF('lists'!$B$2:$B$3,B483)=0,"ERROR: requirement must be Mandatory or Optional","OK")))))</f>
        <v/>
      </c>
    </row>
    <row r="484">
      <c r="C484" s="5">
        <f>IF(AND(A484="",B484=""),"",IF(A484="","ERROR: pim_field required",IF(COUNTIF($A$2:$A$1000,A484)&gt;1,"ERROR: duplicate pim_field",IF(B484="","ERROR: requirement required",IF(COUNTIF('lists'!$B$2:$B$3,B484)=0,"ERROR: requirement must be Mandatory or Optional","OK")))))</f>
        <v/>
      </c>
    </row>
    <row r="485">
      <c r="C485" s="5">
        <f>IF(AND(A485="",B485=""),"",IF(A485="","ERROR: pim_field required",IF(COUNTIF($A$2:$A$1000,A485)&gt;1,"ERROR: duplicate pim_field",IF(B485="","ERROR: requirement required",IF(COUNTIF('lists'!$B$2:$B$3,B485)=0,"ERROR: requirement must be Mandatory or Optional","OK")))))</f>
        <v/>
      </c>
    </row>
    <row r="486">
      <c r="C486" s="5">
        <f>IF(AND(A486="",B486=""),"",IF(A486="","ERROR: pim_field required",IF(COUNTIF($A$2:$A$1000,A486)&gt;1,"ERROR: duplicate pim_field",IF(B486="","ERROR: requirement required",IF(COUNTIF('lists'!$B$2:$B$3,B486)=0,"ERROR: requirement must be Mandatory or Optional","OK")))))</f>
        <v/>
      </c>
    </row>
    <row r="487">
      <c r="C487" s="5">
        <f>IF(AND(A487="",B487=""),"",IF(A487="","ERROR: pim_field required",IF(COUNTIF($A$2:$A$1000,A487)&gt;1,"ERROR: duplicate pim_field",IF(B487="","ERROR: requirement required",IF(COUNTIF('lists'!$B$2:$B$3,B487)=0,"ERROR: requirement must be Mandatory or Optional","OK")))))</f>
        <v/>
      </c>
    </row>
    <row r="488">
      <c r="C488" s="5">
        <f>IF(AND(A488="",B488=""),"",IF(A488="","ERROR: pim_field required",IF(COUNTIF($A$2:$A$1000,A488)&gt;1,"ERROR: duplicate pim_field",IF(B488="","ERROR: requirement required",IF(COUNTIF('lists'!$B$2:$B$3,B488)=0,"ERROR: requirement must be Mandatory or Optional","OK")))))</f>
        <v/>
      </c>
    </row>
    <row r="489">
      <c r="C489" s="5">
        <f>IF(AND(A489="",B489=""),"",IF(A489="","ERROR: pim_field required",IF(COUNTIF($A$2:$A$1000,A489)&gt;1,"ERROR: duplicate pim_field",IF(B489="","ERROR: requirement required",IF(COUNTIF('lists'!$B$2:$B$3,B489)=0,"ERROR: requirement must be Mandatory or Optional","OK")))))</f>
        <v/>
      </c>
    </row>
    <row r="490">
      <c r="C490" s="5">
        <f>IF(AND(A490="",B490=""),"",IF(A490="","ERROR: pim_field required",IF(COUNTIF($A$2:$A$1000,A490)&gt;1,"ERROR: duplicate pim_field",IF(B490="","ERROR: requirement required",IF(COUNTIF('lists'!$B$2:$B$3,B490)=0,"ERROR: requirement must be Mandatory or Optional","OK")))))</f>
        <v/>
      </c>
    </row>
    <row r="491">
      <c r="C491" s="5">
        <f>IF(AND(A491="",B491=""),"",IF(A491="","ERROR: pim_field required",IF(COUNTIF($A$2:$A$1000,A491)&gt;1,"ERROR: duplicate pim_field",IF(B491="","ERROR: requirement required",IF(COUNTIF('lists'!$B$2:$B$3,B491)=0,"ERROR: requirement must be Mandatory or Optional","OK")))))</f>
        <v/>
      </c>
    </row>
    <row r="492">
      <c r="C492" s="5">
        <f>IF(AND(A492="",B492=""),"",IF(A492="","ERROR: pim_field required",IF(COUNTIF($A$2:$A$1000,A492)&gt;1,"ERROR: duplicate pim_field",IF(B492="","ERROR: requirement required",IF(COUNTIF('lists'!$B$2:$B$3,B492)=0,"ERROR: requirement must be Mandatory or Optional","OK")))))</f>
        <v/>
      </c>
    </row>
    <row r="493">
      <c r="C493" s="5">
        <f>IF(AND(A493="",B493=""),"",IF(A493="","ERROR: pim_field required",IF(COUNTIF($A$2:$A$1000,A493)&gt;1,"ERROR: duplicate pim_field",IF(B493="","ERROR: requirement required",IF(COUNTIF('lists'!$B$2:$B$3,B493)=0,"ERROR: requirement must be Mandatory or Optional","OK")))))</f>
        <v/>
      </c>
    </row>
    <row r="494">
      <c r="C494" s="5">
        <f>IF(AND(A494="",B494=""),"",IF(A494="","ERROR: pim_field required",IF(COUNTIF($A$2:$A$1000,A494)&gt;1,"ERROR: duplicate pim_field",IF(B494="","ERROR: requirement required",IF(COUNTIF('lists'!$B$2:$B$3,B494)=0,"ERROR: requirement must be Mandatory or Optional","OK")))))</f>
        <v/>
      </c>
    </row>
    <row r="495">
      <c r="C495" s="5">
        <f>IF(AND(A495="",B495=""),"",IF(A495="","ERROR: pim_field required",IF(COUNTIF($A$2:$A$1000,A495)&gt;1,"ERROR: duplicate pim_field",IF(B495="","ERROR: requirement required",IF(COUNTIF('lists'!$B$2:$B$3,B495)=0,"ERROR: requirement must be Mandatory or Optional","OK")))))</f>
        <v/>
      </c>
    </row>
    <row r="496">
      <c r="C496" s="5">
        <f>IF(AND(A496="",B496=""),"",IF(A496="","ERROR: pim_field required",IF(COUNTIF($A$2:$A$1000,A496)&gt;1,"ERROR: duplicate pim_field",IF(B496="","ERROR: requirement required",IF(COUNTIF('lists'!$B$2:$B$3,B496)=0,"ERROR: requirement must be Mandatory or Optional","OK")))))</f>
        <v/>
      </c>
    </row>
    <row r="497">
      <c r="C497" s="5">
        <f>IF(AND(A497="",B497=""),"",IF(A497="","ERROR: pim_field required",IF(COUNTIF($A$2:$A$1000,A497)&gt;1,"ERROR: duplicate pim_field",IF(B497="","ERROR: requirement required",IF(COUNTIF('lists'!$B$2:$B$3,B497)=0,"ERROR: requirement must be Mandatory or Optional","OK")))))</f>
        <v/>
      </c>
    </row>
    <row r="498">
      <c r="C498" s="5">
        <f>IF(AND(A498="",B498=""),"",IF(A498="","ERROR: pim_field required",IF(COUNTIF($A$2:$A$1000,A498)&gt;1,"ERROR: duplicate pim_field",IF(B498="","ERROR: requirement required",IF(COUNTIF('lists'!$B$2:$B$3,B498)=0,"ERROR: requirement must be Mandatory or Optional","OK")))))</f>
        <v/>
      </c>
    </row>
    <row r="499">
      <c r="C499" s="5">
        <f>IF(AND(A499="",B499=""),"",IF(A499="","ERROR: pim_field required",IF(COUNTIF($A$2:$A$1000,A499)&gt;1,"ERROR: duplicate pim_field",IF(B499="","ERROR: requirement required",IF(COUNTIF('lists'!$B$2:$B$3,B499)=0,"ERROR: requirement must be Mandatory or Optional","OK")))))</f>
        <v/>
      </c>
    </row>
    <row r="500">
      <c r="C500" s="5">
        <f>IF(AND(A500="",B500=""),"",IF(A500="","ERROR: pim_field required",IF(COUNTIF($A$2:$A$1000,A500)&gt;1,"ERROR: duplicate pim_field",IF(B500="","ERROR: requirement required",IF(COUNTIF('lists'!$B$2:$B$3,B500)=0,"ERROR: requirement must be Mandatory or Optional","OK")))))</f>
        <v/>
      </c>
    </row>
    <row r="501">
      <c r="C501" s="5">
        <f>IF(AND(A501="",B501=""),"",IF(A501="","ERROR: pim_field required",IF(COUNTIF($A$2:$A$1000,A501)&gt;1,"ERROR: duplicate pim_field",IF(B501="","ERROR: requirement required",IF(COUNTIF('lists'!$B$2:$B$3,B501)=0,"ERROR: requirement must be Mandatory or Optional","OK")))))</f>
        <v/>
      </c>
    </row>
    <row r="502">
      <c r="C502" s="5">
        <f>IF(AND(A502="",B502=""),"",IF(A502="","ERROR: pim_field required",IF(COUNTIF($A$2:$A$1000,A502)&gt;1,"ERROR: duplicate pim_field",IF(B502="","ERROR: requirement required",IF(COUNTIF('lists'!$B$2:$B$3,B502)=0,"ERROR: requirement must be Mandatory or Optional","OK")))))</f>
        <v/>
      </c>
    </row>
    <row r="503">
      <c r="C503" s="5">
        <f>IF(AND(A503="",B503=""),"",IF(A503="","ERROR: pim_field required",IF(COUNTIF($A$2:$A$1000,A503)&gt;1,"ERROR: duplicate pim_field",IF(B503="","ERROR: requirement required",IF(COUNTIF('lists'!$B$2:$B$3,B503)=0,"ERROR: requirement must be Mandatory or Optional","OK")))))</f>
        <v/>
      </c>
    </row>
    <row r="504">
      <c r="C504" s="5">
        <f>IF(AND(A504="",B504=""),"",IF(A504="","ERROR: pim_field required",IF(COUNTIF($A$2:$A$1000,A504)&gt;1,"ERROR: duplicate pim_field",IF(B504="","ERROR: requirement required",IF(COUNTIF('lists'!$B$2:$B$3,B504)=0,"ERROR: requirement must be Mandatory or Optional","OK")))))</f>
        <v/>
      </c>
    </row>
    <row r="505">
      <c r="C505" s="5">
        <f>IF(AND(A505="",B505=""),"",IF(A505="","ERROR: pim_field required",IF(COUNTIF($A$2:$A$1000,A505)&gt;1,"ERROR: duplicate pim_field",IF(B505="","ERROR: requirement required",IF(COUNTIF('lists'!$B$2:$B$3,B505)=0,"ERROR: requirement must be Mandatory or Optional","OK")))))</f>
        <v/>
      </c>
    </row>
    <row r="506">
      <c r="C506" s="5">
        <f>IF(AND(A506="",B506=""),"",IF(A506="","ERROR: pim_field required",IF(COUNTIF($A$2:$A$1000,A506)&gt;1,"ERROR: duplicate pim_field",IF(B506="","ERROR: requirement required",IF(COUNTIF('lists'!$B$2:$B$3,B506)=0,"ERROR: requirement must be Mandatory or Optional","OK")))))</f>
        <v/>
      </c>
    </row>
    <row r="507">
      <c r="C507" s="5">
        <f>IF(AND(A507="",B507=""),"",IF(A507="","ERROR: pim_field required",IF(COUNTIF($A$2:$A$1000,A507)&gt;1,"ERROR: duplicate pim_field",IF(B507="","ERROR: requirement required",IF(COUNTIF('lists'!$B$2:$B$3,B507)=0,"ERROR: requirement must be Mandatory or Optional","OK")))))</f>
        <v/>
      </c>
    </row>
    <row r="508">
      <c r="C508" s="5">
        <f>IF(AND(A508="",B508=""),"",IF(A508="","ERROR: pim_field required",IF(COUNTIF($A$2:$A$1000,A508)&gt;1,"ERROR: duplicate pim_field",IF(B508="","ERROR: requirement required",IF(COUNTIF('lists'!$B$2:$B$3,B508)=0,"ERROR: requirement must be Mandatory or Optional","OK")))))</f>
        <v/>
      </c>
    </row>
    <row r="509">
      <c r="C509" s="5">
        <f>IF(AND(A509="",B509=""),"",IF(A509="","ERROR: pim_field required",IF(COUNTIF($A$2:$A$1000,A509)&gt;1,"ERROR: duplicate pim_field",IF(B509="","ERROR: requirement required",IF(COUNTIF('lists'!$B$2:$B$3,B509)=0,"ERROR: requirement must be Mandatory or Optional","OK")))))</f>
        <v/>
      </c>
    </row>
    <row r="510">
      <c r="C510" s="5">
        <f>IF(AND(A510="",B510=""),"",IF(A510="","ERROR: pim_field required",IF(COUNTIF($A$2:$A$1000,A510)&gt;1,"ERROR: duplicate pim_field",IF(B510="","ERROR: requirement required",IF(COUNTIF('lists'!$B$2:$B$3,B510)=0,"ERROR: requirement must be Mandatory or Optional","OK")))))</f>
        <v/>
      </c>
    </row>
    <row r="511">
      <c r="C511" s="5">
        <f>IF(AND(A511="",B511=""),"",IF(A511="","ERROR: pim_field required",IF(COUNTIF($A$2:$A$1000,A511)&gt;1,"ERROR: duplicate pim_field",IF(B511="","ERROR: requirement required",IF(COUNTIF('lists'!$B$2:$B$3,B511)=0,"ERROR: requirement must be Mandatory or Optional","OK")))))</f>
        <v/>
      </c>
    </row>
    <row r="512">
      <c r="C512" s="5">
        <f>IF(AND(A512="",B512=""),"",IF(A512="","ERROR: pim_field required",IF(COUNTIF($A$2:$A$1000,A512)&gt;1,"ERROR: duplicate pim_field",IF(B512="","ERROR: requirement required",IF(COUNTIF('lists'!$B$2:$B$3,B512)=0,"ERROR: requirement must be Mandatory or Optional","OK")))))</f>
        <v/>
      </c>
    </row>
    <row r="513">
      <c r="C513" s="5">
        <f>IF(AND(A513="",B513=""),"",IF(A513="","ERROR: pim_field required",IF(COUNTIF($A$2:$A$1000,A513)&gt;1,"ERROR: duplicate pim_field",IF(B513="","ERROR: requirement required",IF(COUNTIF('lists'!$B$2:$B$3,B513)=0,"ERROR: requirement must be Mandatory or Optional","OK")))))</f>
        <v/>
      </c>
    </row>
    <row r="514">
      <c r="C514" s="5">
        <f>IF(AND(A514="",B514=""),"",IF(A514="","ERROR: pim_field required",IF(COUNTIF($A$2:$A$1000,A514)&gt;1,"ERROR: duplicate pim_field",IF(B514="","ERROR: requirement required",IF(COUNTIF('lists'!$B$2:$B$3,B514)=0,"ERROR: requirement must be Mandatory or Optional","OK")))))</f>
        <v/>
      </c>
    </row>
    <row r="515">
      <c r="C515" s="5">
        <f>IF(AND(A515="",B515=""),"",IF(A515="","ERROR: pim_field required",IF(COUNTIF($A$2:$A$1000,A515)&gt;1,"ERROR: duplicate pim_field",IF(B515="","ERROR: requirement required",IF(COUNTIF('lists'!$B$2:$B$3,B515)=0,"ERROR: requirement must be Mandatory or Optional","OK")))))</f>
        <v/>
      </c>
    </row>
    <row r="516">
      <c r="C516" s="5">
        <f>IF(AND(A516="",B516=""),"",IF(A516="","ERROR: pim_field required",IF(COUNTIF($A$2:$A$1000,A516)&gt;1,"ERROR: duplicate pim_field",IF(B516="","ERROR: requirement required",IF(COUNTIF('lists'!$B$2:$B$3,B516)=0,"ERROR: requirement must be Mandatory or Optional","OK")))))</f>
        <v/>
      </c>
    </row>
    <row r="517">
      <c r="C517" s="5">
        <f>IF(AND(A517="",B517=""),"",IF(A517="","ERROR: pim_field required",IF(COUNTIF($A$2:$A$1000,A517)&gt;1,"ERROR: duplicate pim_field",IF(B517="","ERROR: requirement required",IF(COUNTIF('lists'!$B$2:$B$3,B517)=0,"ERROR: requirement must be Mandatory or Optional","OK")))))</f>
        <v/>
      </c>
    </row>
    <row r="518">
      <c r="C518" s="5">
        <f>IF(AND(A518="",B518=""),"",IF(A518="","ERROR: pim_field required",IF(COUNTIF($A$2:$A$1000,A518)&gt;1,"ERROR: duplicate pim_field",IF(B518="","ERROR: requirement required",IF(COUNTIF('lists'!$B$2:$B$3,B518)=0,"ERROR: requirement must be Mandatory or Optional","OK")))))</f>
        <v/>
      </c>
    </row>
    <row r="519">
      <c r="C519" s="5">
        <f>IF(AND(A519="",B519=""),"",IF(A519="","ERROR: pim_field required",IF(COUNTIF($A$2:$A$1000,A519)&gt;1,"ERROR: duplicate pim_field",IF(B519="","ERROR: requirement required",IF(COUNTIF('lists'!$B$2:$B$3,B519)=0,"ERROR: requirement must be Mandatory or Optional","OK")))))</f>
        <v/>
      </c>
    </row>
    <row r="520">
      <c r="C520" s="5">
        <f>IF(AND(A520="",B520=""),"",IF(A520="","ERROR: pim_field required",IF(COUNTIF($A$2:$A$1000,A520)&gt;1,"ERROR: duplicate pim_field",IF(B520="","ERROR: requirement required",IF(COUNTIF('lists'!$B$2:$B$3,B520)=0,"ERROR: requirement must be Mandatory or Optional","OK")))))</f>
        <v/>
      </c>
    </row>
    <row r="521">
      <c r="C521" s="5">
        <f>IF(AND(A521="",B521=""),"",IF(A521="","ERROR: pim_field required",IF(COUNTIF($A$2:$A$1000,A521)&gt;1,"ERROR: duplicate pim_field",IF(B521="","ERROR: requirement required",IF(COUNTIF('lists'!$B$2:$B$3,B521)=0,"ERROR: requirement must be Mandatory or Optional","OK")))))</f>
        <v/>
      </c>
    </row>
    <row r="522">
      <c r="C522" s="5">
        <f>IF(AND(A522="",B522=""),"",IF(A522="","ERROR: pim_field required",IF(COUNTIF($A$2:$A$1000,A522)&gt;1,"ERROR: duplicate pim_field",IF(B522="","ERROR: requirement required",IF(COUNTIF('lists'!$B$2:$B$3,B522)=0,"ERROR: requirement must be Mandatory or Optional","OK")))))</f>
        <v/>
      </c>
    </row>
    <row r="523">
      <c r="C523" s="5">
        <f>IF(AND(A523="",B523=""),"",IF(A523="","ERROR: pim_field required",IF(COUNTIF($A$2:$A$1000,A523)&gt;1,"ERROR: duplicate pim_field",IF(B523="","ERROR: requirement required",IF(COUNTIF('lists'!$B$2:$B$3,B523)=0,"ERROR: requirement must be Mandatory or Optional","OK")))))</f>
        <v/>
      </c>
    </row>
    <row r="524">
      <c r="C524" s="5">
        <f>IF(AND(A524="",B524=""),"",IF(A524="","ERROR: pim_field required",IF(COUNTIF($A$2:$A$1000,A524)&gt;1,"ERROR: duplicate pim_field",IF(B524="","ERROR: requirement required",IF(COUNTIF('lists'!$B$2:$B$3,B524)=0,"ERROR: requirement must be Mandatory or Optional","OK")))))</f>
        <v/>
      </c>
    </row>
    <row r="525">
      <c r="C525" s="5">
        <f>IF(AND(A525="",B525=""),"",IF(A525="","ERROR: pim_field required",IF(COUNTIF($A$2:$A$1000,A525)&gt;1,"ERROR: duplicate pim_field",IF(B525="","ERROR: requirement required",IF(COUNTIF('lists'!$B$2:$B$3,B525)=0,"ERROR: requirement must be Mandatory or Optional","OK")))))</f>
        <v/>
      </c>
    </row>
    <row r="526">
      <c r="C526" s="5">
        <f>IF(AND(A526="",B526=""),"",IF(A526="","ERROR: pim_field required",IF(COUNTIF($A$2:$A$1000,A526)&gt;1,"ERROR: duplicate pim_field",IF(B526="","ERROR: requirement required",IF(COUNTIF('lists'!$B$2:$B$3,B526)=0,"ERROR: requirement must be Mandatory or Optional","OK")))))</f>
        <v/>
      </c>
    </row>
    <row r="527">
      <c r="C527" s="5">
        <f>IF(AND(A527="",B527=""),"",IF(A527="","ERROR: pim_field required",IF(COUNTIF($A$2:$A$1000,A527)&gt;1,"ERROR: duplicate pim_field",IF(B527="","ERROR: requirement required",IF(COUNTIF('lists'!$B$2:$B$3,B527)=0,"ERROR: requirement must be Mandatory or Optional","OK")))))</f>
        <v/>
      </c>
    </row>
    <row r="528">
      <c r="C528" s="5">
        <f>IF(AND(A528="",B528=""),"",IF(A528="","ERROR: pim_field required",IF(COUNTIF($A$2:$A$1000,A528)&gt;1,"ERROR: duplicate pim_field",IF(B528="","ERROR: requirement required",IF(COUNTIF('lists'!$B$2:$B$3,B528)=0,"ERROR: requirement must be Mandatory or Optional","OK")))))</f>
        <v/>
      </c>
    </row>
    <row r="529">
      <c r="C529" s="5">
        <f>IF(AND(A529="",B529=""),"",IF(A529="","ERROR: pim_field required",IF(COUNTIF($A$2:$A$1000,A529)&gt;1,"ERROR: duplicate pim_field",IF(B529="","ERROR: requirement required",IF(COUNTIF('lists'!$B$2:$B$3,B529)=0,"ERROR: requirement must be Mandatory or Optional","OK")))))</f>
        <v/>
      </c>
    </row>
    <row r="530">
      <c r="C530" s="5">
        <f>IF(AND(A530="",B530=""),"",IF(A530="","ERROR: pim_field required",IF(COUNTIF($A$2:$A$1000,A530)&gt;1,"ERROR: duplicate pim_field",IF(B530="","ERROR: requirement required",IF(COUNTIF('lists'!$B$2:$B$3,B530)=0,"ERROR: requirement must be Mandatory or Optional","OK")))))</f>
        <v/>
      </c>
    </row>
    <row r="531">
      <c r="C531" s="5">
        <f>IF(AND(A531="",B531=""),"",IF(A531="","ERROR: pim_field required",IF(COUNTIF($A$2:$A$1000,A531)&gt;1,"ERROR: duplicate pim_field",IF(B531="","ERROR: requirement required",IF(COUNTIF('lists'!$B$2:$B$3,B531)=0,"ERROR: requirement must be Mandatory or Optional","OK")))))</f>
        <v/>
      </c>
    </row>
    <row r="532">
      <c r="C532" s="5">
        <f>IF(AND(A532="",B532=""),"",IF(A532="","ERROR: pim_field required",IF(COUNTIF($A$2:$A$1000,A532)&gt;1,"ERROR: duplicate pim_field",IF(B532="","ERROR: requirement required",IF(COUNTIF('lists'!$B$2:$B$3,B532)=0,"ERROR: requirement must be Mandatory or Optional","OK")))))</f>
        <v/>
      </c>
    </row>
    <row r="533">
      <c r="C533" s="5">
        <f>IF(AND(A533="",B533=""),"",IF(A533="","ERROR: pim_field required",IF(COUNTIF($A$2:$A$1000,A533)&gt;1,"ERROR: duplicate pim_field",IF(B533="","ERROR: requirement required",IF(COUNTIF('lists'!$B$2:$B$3,B533)=0,"ERROR: requirement must be Mandatory or Optional","OK")))))</f>
        <v/>
      </c>
    </row>
    <row r="534">
      <c r="C534" s="5">
        <f>IF(AND(A534="",B534=""),"",IF(A534="","ERROR: pim_field required",IF(COUNTIF($A$2:$A$1000,A534)&gt;1,"ERROR: duplicate pim_field",IF(B534="","ERROR: requirement required",IF(COUNTIF('lists'!$B$2:$B$3,B534)=0,"ERROR: requirement must be Mandatory or Optional","OK")))))</f>
        <v/>
      </c>
    </row>
    <row r="535">
      <c r="C535" s="5">
        <f>IF(AND(A535="",B535=""),"",IF(A535="","ERROR: pim_field required",IF(COUNTIF($A$2:$A$1000,A535)&gt;1,"ERROR: duplicate pim_field",IF(B535="","ERROR: requirement required",IF(COUNTIF('lists'!$B$2:$B$3,B535)=0,"ERROR: requirement must be Mandatory or Optional","OK")))))</f>
        <v/>
      </c>
    </row>
    <row r="536">
      <c r="C536" s="5">
        <f>IF(AND(A536="",B536=""),"",IF(A536="","ERROR: pim_field required",IF(COUNTIF($A$2:$A$1000,A536)&gt;1,"ERROR: duplicate pim_field",IF(B536="","ERROR: requirement required",IF(COUNTIF('lists'!$B$2:$B$3,B536)=0,"ERROR: requirement must be Mandatory or Optional","OK")))))</f>
        <v/>
      </c>
    </row>
    <row r="537">
      <c r="C537" s="5">
        <f>IF(AND(A537="",B537=""),"",IF(A537="","ERROR: pim_field required",IF(COUNTIF($A$2:$A$1000,A537)&gt;1,"ERROR: duplicate pim_field",IF(B537="","ERROR: requirement required",IF(COUNTIF('lists'!$B$2:$B$3,B537)=0,"ERROR: requirement must be Mandatory or Optional","OK")))))</f>
        <v/>
      </c>
    </row>
    <row r="538">
      <c r="C538" s="5">
        <f>IF(AND(A538="",B538=""),"",IF(A538="","ERROR: pim_field required",IF(COUNTIF($A$2:$A$1000,A538)&gt;1,"ERROR: duplicate pim_field",IF(B538="","ERROR: requirement required",IF(COUNTIF('lists'!$B$2:$B$3,B538)=0,"ERROR: requirement must be Mandatory or Optional","OK")))))</f>
        <v/>
      </c>
    </row>
    <row r="539">
      <c r="C539" s="5">
        <f>IF(AND(A539="",B539=""),"",IF(A539="","ERROR: pim_field required",IF(COUNTIF($A$2:$A$1000,A539)&gt;1,"ERROR: duplicate pim_field",IF(B539="","ERROR: requirement required",IF(COUNTIF('lists'!$B$2:$B$3,B539)=0,"ERROR: requirement must be Mandatory or Optional","OK")))))</f>
        <v/>
      </c>
    </row>
    <row r="540">
      <c r="C540" s="5">
        <f>IF(AND(A540="",B540=""),"",IF(A540="","ERROR: pim_field required",IF(COUNTIF($A$2:$A$1000,A540)&gt;1,"ERROR: duplicate pim_field",IF(B540="","ERROR: requirement required",IF(COUNTIF('lists'!$B$2:$B$3,B540)=0,"ERROR: requirement must be Mandatory or Optional","OK")))))</f>
        <v/>
      </c>
    </row>
    <row r="541">
      <c r="C541" s="5">
        <f>IF(AND(A541="",B541=""),"",IF(A541="","ERROR: pim_field required",IF(COUNTIF($A$2:$A$1000,A541)&gt;1,"ERROR: duplicate pim_field",IF(B541="","ERROR: requirement required",IF(COUNTIF('lists'!$B$2:$B$3,B541)=0,"ERROR: requirement must be Mandatory or Optional","OK")))))</f>
        <v/>
      </c>
    </row>
    <row r="542">
      <c r="C542" s="5">
        <f>IF(AND(A542="",B542=""),"",IF(A542="","ERROR: pim_field required",IF(COUNTIF($A$2:$A$1000,A542)&gt;1,"ERROR: duplicate pim_field",IF(B542="","ERROR: requirement required",IF(COUNTIF('lists'!$B$2:$B$3,B542)=0,"ERROR: requirement must be Mandatory or Optional","OK")))))</f>
        <v/>
      </c>
    </row>
    <row r="543">
      <c r="C543" s="5">
        <f>IF(AND(A543="",B543=""),"",IF(A543="","ERROR: pim_field required",IF(COUNTIF($A$2:$A$1000,A543)&gt;1,"ERROR: duplicate pim_field",IF(B543="","ERROR: requirement required",IF(COUNTIF('lists'!$B$2:$B$3,B543)=0,"ERROR: requirement must be Mandatory or Optional","OK")))))</f>
        <v/>
      </c>
    </row>
    <row r="544">
      <c r="C544" s="5">
        <f>IF(AND(A544="",B544=""),"",IF(A544="","ERROR: pim_field required",IF(COUNTIF($A$2:$A$1000,A544)&gt;1,"ERROR: duplicate pim_field",IF(B544="","ERROR: requirement required",IF(COUNTIF('lists'!$B$2:$B$3,B544)=0,"ERROR: requirement must be Mandatory or Optional","OK")))))</f>
        <v/>
      </c>
    </row>
    <row r="545">
      <c r="C545" s="5">
        <f>IF(AND(A545="",B545=""),"",IF(A545="","ERROR: pim_field required",IF(COUNTIF($A$2:$A$1000,A545)&gt;1,"ERROR: duplicate pim_field",IF(B545="","ERROR: requirement required",IF(COUNTIF('lists'!$B$2:$B$3,B545)=0,"ERROR: requirement must be Mandatory or Optional","OK")))))</f>
        <v/>
      </c>
    </row>
    <row r="546">
      <c r="C546" s="5">
        <f>IF(AND(A546="",B546=""),"",IF(A546="","ERROR: pim_field required",IF(COUNTIF($A$2:$A$1000,A546)&gt;1,"ERROR: duplicate pim_field",IF(B546="","ERROR: requirement required",IF(COUNTIF('lists'!$B$2:$B$3,B546)=0,"ERROR: requirement must be Mandatory or Optional","OK")))))</f>
        <v/>
      </c>
    </row>
    <row r="547">
      <c r="C547" s="5">
        <f>IF(AND(A547="",B547=""),"",IF(A547="","ERROR: pim_field required",IF(COUNTIF($A$2:$A$1000,A547)&gt;1,"ERROR: duplicate pim_field",IF(B547="","ERROR: requirement required",IF(COUNTIF('lists'!$B$2:$B$3,B547)=0,"ERROR: requirement must be Mandatory or Optional","OK")))))</f>
        <v/>
      </c>
    </row>
    <row r="548">
      <c r="C548" s="5">
        <f>IF(AND(A548="",B548=""),"",IF(A548="","ERROR: pim_field required",IF(COUNTIF($A$2:$A$1000,A548)&gt;1,"ERROR: duplicate pim_field",IF(B548="","ERROR: requirement required",IF(COUNTIF('lists'!$B$2:$B$3,B548)=0,"ERROR: requirement must be Mandatory or Optional","OK")))))</f>
        <v/>
      </c>
    </row>
    <row r="549">
      <c r="C549" s="5">
        <f>IF(AND(A549="",B549=""),"",IF(A549="","ERROR: pim_field required",IF(COUNTIF($A$2:$A$1000,A549)&gt;1,"ERROR: duplicate pim_field",IF(B549="","ERROR: requirement required",IF(COUNTIF('lists'!$B$2:$B$3,B549)=0,"ERROR: requirement must be Mandatory or Optional","OK")))))</f>
        <v/>
      </c>
    </row>
    <row r="550">
      <c r="C550" s="5">
        <f>IF(AND(A550="",B550=""),"",IF(A550="","ERROR: pim_field required",IF(COUNTIF($A$2:$A$1000,A550)&gt;1,"ERROR: duplicate pim_field",IF(B550="","ERROR: requirement required",IF(COUNTIF('lists'!$B$2:$B$3,B550)=0,"ERROR: requirement must be Mandatory or Optional","OK")))))</f>
        <v/>
      </c>
    </row>
    <row r="551">
      <c r="C551" s="5">
        <f>IF(AND(A551="",B551=""),"",IF(A551="","ERROR: pim_field required",IF(COUNTIF($A$2:$A$1000,A551)&gt;1,"ERROR: duplicate pim_field",IF(B551="","ERROR: requirement required",IF(COUNTIF('lists'!$B$2:$B$3,B551)=0,"ERROR: requirement must be Mandatory or Optional","OK")))))</f>
        <v/>
      </c>
    </row>
    <row r="552">
      <c r="C552" s="5">
        <f>IF(AND(A552="",B552=""),"",IF(A552="","ERROR: pim_field required",IF(COUNTIF($A$2:$A$1000,A552)&gt;1,"ERROR: duplicate pim_field",IF(B552="","ERROR: requirement required",IF(COUNTIF('lists'!$B$2:$B$3,B552)=0,"ERROR: requirement must be Mandatory or Optional","OK")))))</f>
        <v/>
      </c>
    </row>
    <row r="553">
      <c r="C553" s="5">
        <f>IF(AND(A553="",B553=""),"",IF(A553="","ERROR: pim_field required",IF(COUNTIF($A$2:$A$1000,A553)&gt;1,"ERROR: duplicate pim_field",IF(B553="","ERROR: requirement required",IF(COUNTIF('lists'!$B$2:$B$3,B553)=0,"ERROR: requirement must be Mandatory or Optional","OK")))))</f>
        <v/>
      </c>
    </row>
    <row r="554">
      <c r="C554" s="5">
        <f>IF(AND(A554="",B554=""),"",IF(A554="","ERROR: pim_field required",IF(COUNTIF($A$2:$A$1000,A554)&gt;1,"ERROR: duplicate pim_field",IF(B554="","ERROR: requirement required",IF(COUNTIF('lists'!$B$2:$B$3,B554)=0,"ERROR: requirement must be Mandatory or Optional","OK")))))</f>
        <v/>
      </c>
    </row>
    <row r="555">
      <c r="C555" s="5">
        <f>IF(AND(A555="",B555=""),"",IF(A555="","ERROR: pim_field required",IF(COUNTIF($A$2:$A$1000,A555)&gt;1,"ERROR: duplicate pim_field",IF(B555="","ERROR: requirement required",IF(COUNTIF('lists'!$B$2:$B$3,B555)=0,"ERROR: requirement must be Mandatory or Optional","OK")))))</f>
        <v/>
      </c>
    </row>
    <row r="556">
      <c r="C556" s="5">
        <f>IF(AND(A556="",B556=""),"",IF(A556="","ERROR: pim_field required",IF(COUNTIF($A$2:$A$1000,A556)&gt;1,"ERROR: duplicate pim_field",IF(B556="","ERROR: requirement required",IF(COUNTIF('lists'!$B$2:$B$3,B556)=0,"ERROR: requirement must be Mandatory or Optional","OK")))))</f>
        <v/>
      </c>
    </row>
    <row r="557">
      <c r="C557" s="5">
        <f>IF(AND(A557="",B557=""),"",IF(A557="","ERROR: pim_field required",IF(COUNTIF($A$2:$A$1000,A557)&gt;1,"ERROR: duplicate pim_field",IF(B557="","ERROR: requirement required",IF(COUNTIF('lists'!$B$2:$B$3,B557)=0,"ERROR: requirement must be Mandatory or Optional","OK")))))</f>
        <v/>
      </c>
    </row>
    <row r="558">
      <c r="C558" s="5">
        <f>IF(AND(A558="",B558=""),"",IF(A558="","ERROR: pim_field required",IF(COUNTIF($A$2:$A$1000,A558)&gt;1,"ERROR: duplicate pim_field",IF(B558="","ERROR: requirement required",IF(COUNTIF('lists'!$B$2:$B$3,B558)=0,"ERROR: requirement must be Mandatory or Optional","OK")))))</f>
        <v/>
      </c>
    </row>
    <row r="559">
      <c r="C559" s="5">
        <f>IF(AND(A559="",B559=""),"",IF(A559="","ERROR: pim_field required",IF(COUNTIF($A$2:$A$1000,A559)&gt;1,"ERROR: duplicate pim_field",IF(B559="","ERROR: requirement required",IF(COUNTIF('lists'!$B$2:$B$3,B559)=0,"ERROR: requirement must be Mandatory or Optional","OK")))))</f>
        <v/>
      </c>
    </row>
    <row r="560">
      <c r="C560" s="5">
        <f>IF(AND(A560="",B560=""),"",IF(A560="","ERROR: pim_field required",IF(COUNTIF($A$2:$A$1000,A560)&gt;1,"ERROR: duplicate pim_field",IF(B560="","ERROR: requirement required",IF(COUNTIF('lists'!$B$2:$B$3,B560)=0,"ERROR: requirement must be Mandatory or Optional","OK")))))</f>
        <v/>
      </c>
    </row>
    <row r="561">
      <c r="C561" s="5">
        <f>IF(AND(A561="",B561=""),"",IF(A561="","ERROR: pim_field required",IF(COUNTIF($A$2:$A$1000,A561)&gt;1,"ERROR: duplicate pim_field",IF(B561="","ERROR: requirement required",IF(COUNTIF('lists'!$B$2:$B$3,B561)=0,"ERROR: requirement must be Mandatory or Optional","OK")))))</f>
        <v/>
      </c>
    </row>
    <row r="562">
      <c r="C562" s="5">
        <f>IF(AND(A562="",B562=""),"",IF(A562="","ERROR: pim_field required",IF(COUNTIF($A$2:$A$1000,A562)&gt;1,"ERROR: duplicate pim_field",IF(B562="","ERROR: requirement required",IF(COUNTIF('lists'!$B$2:$B$3,B562)=0,"ERROR: requirement must be Mandatory or Optional","OK")))))</f>
        <v/>
      </c>
    </row>
    <row r="563">
      <c r="C563" s="5">
        <f>IF(AND(A563="",B563=""),"",IF(A563="","ERROR: pim_field required",IF(COUNTIF($A$2:$A$1000,A563)&gt;1,"ERROR: duplicate pim_field",IF(B563="","ERROR: requirement required",IF(COUNTIF('lists'!$B$2:$B$3,B563)=0,"ERROR: requirement must be Mandatory or Optional","OK")))))</f>
        <v/>
      </c>
    </row>
    <row r="564">
      <c r="C564" s="5">
        <f>IF(AND(A564="",B564=""),"",IF(A564="","ERROR: pim_field required",IF(COUNTIF($A$2:$A$1000,A564)&gt;1,"ERROR: duplicate pim_field",IF(B564="","ERROR: requirement required",IF(COUNTIF('lists'!$B$2:$B$3,B564)=0,"ERROR: requirement must be Mandatory or Optional","OK")))))</f>
        <v/>
      </c>
    </row>
    <row r="565">
      <c r="C565" s="5">
        <f>IF(AND(A565="",B565=""),"",IF(A565="","ERROR: pim_field required",IF(COUNTIF($A$2:$A$1000,A565)&gt;1,"ERROR: duplicate pim_field",IF(B565="","ERROR: requirement required",IF(COUNTIF('lists'!$B$2:$B$3,B565)=0,"ERROR: requirement must be Mandatory or Optional","OK")))))</f>
        <v/>
      </c>
    </row>
    <row r="566">
      <c r="C566" s="5">
        <f>IF(AND(A566="",B566=""),"",IF(A566="","ERROR: pim_field required",IF(COUNTIF($A$2:$A$1000,A566)&gt;1,"ERROR: duplicate pim_field",IF(B566="","ERROR: requirement required",IF(COUNTIF('lists'!$B$2:$B$3,B566)=0,"ERROR: requirement must be Mandatory or Optional","OK")))))</f>
        <v/>
      </c>
    </row>
    <row r="567">
      <c r="C567" s="5">
        <f>IF(AND(A567="",B567=""),"",IF(A567="","ERROR: pim_field required",IF(COUNTIF($A$2:$A$1000,A567)&gt;1,"ERROR: duplicate pim_field",IF(B567="","ERROR: requirement required",IF(COUNTIF('lists'!$B$2:$B$3,B567)=0,"ERROR: requirement must be Mandatory or Optional","OK")))))</f>
        <v/>
      </c>
    </row>
    <row r="568">
      <c r="C568" s="5">
        <f>IF(AND(A568="",B568=""),"",IF(A568="","ERROR: pim_field required",IF(COUNTIF($A$2:$A$1000,A568)&gt;1,"ERROR: duplicate pim_field",IF(B568="","ERROR: requirement required",IF(COUNTIF('lists'!$B$2:$B$3,B568)=0,"ERROR: requirement must be Mandatory or Optional","OK")))))</f>
        <v/>
      </c>
    </row>
    <row r="569">
      <c r="C569" s="5">
        <f>IF(AND(A569="",B569=""),"",IF(A569="","ERROR: pim_field required",IF(COUNTIF($A$2:$A$1000,A569)&gt;1,"ERROR: duplicate pim_field",IF(B569="","ERROR: requirement required",IF(COUNTIF('lists'!$B$2:$B$3,B569)=0,"ERROR: requirement must be Mandatory or Optional","OK")))))</f>
        <v/>
      </c>
    </row>
    <row r="570">
      <c r="C570" s="5">
        <f>IF(AND(A570="",B570=""),"",IF(A570="","ERROR: pim_field required",IF(COUNTIF($A$2:$A$1000,A570)&gt;1,"ERROR: duplicate pim_field",IF(B570="","ERROR: requirement required",IF(COUNTIF('lists'!$B$2:$B$3,B570)=0,"ERROR: requirement must be Mandatory or Optional","OK")))))</f>
        <v/>
      </c>
    </row>
    <row r="571">
      <c r="C571" s="5">
        <f>IF(AND(A571="",B571=""),"",IF(A571="","ERROR: pim_field required",IF(COUNTIF($A$2:$A$1000,A571)&gt;1,"ERROR: duplicate pim_field",IF(B571="","ERROR: requirement required",IF(COUNTIF('lists'!$B$2:$B$3,B571)=0,"ERROR: requirement must be Mandatory or Optional","OK")))))</f>
        <v/>
      </c>
    </row>
    <row r="572">
      <c r="C572" s="5">
        <f>IF(AND(A572="",B572=""),"",IF(A572="","ERROR: pim_field required",IF(COUNTIF($A$2:$A$1000,A572)&gt;1,"ERROR: duplicate pim_field",IF(B572="","ERROR: requirement required",IF(COUNTIF('lists'!$B$2:$B$3,B572)=0,"ERROR: requirement must be Mandatory or Optional","OK")))))</f>
        <v/>
      </c>
    </row>
    <row r="573">
      <c r="C573" s="5">
        <f>IF(AND(A573="",B573=""),"",IF(A573="","ERROR: pim_field required",IF(COUNTIF($A$2:$A$1000,A573)&gt;1,"ERROR: duplicate pim_field",IF(B573="","ERROR: requirement required",IF(COUNTIF('lists'!$B$2:$B$3,B573)=0,"ERROR: requirement must be Mandatory or Optional","OK")))))</f>
        <v/>
      </c>
    </row>
    <row r="574">
      <c r="C574" s="5">
        <f>IF(AND(A574="",B574=""),"",IF(A574="","ERROR: pim_field required",IF(COUNTIF($A$2:$A$1000,A574)&gt;1,"ERROR: duplicate pim_field",IF(B574="","ERROR: requirement required",IF(COUNTIF('lists'!$B$2:$B$3,B574)=0,"ERROR: requirement must be Mandatory or Optional","OK")))))</f>
        <v/>
      </c>
    </row>
    <row r="575">
      <c r="C575" s="5">
        <f>IF(AND(A575="",B575=""),"",IF(A575="","ERROR: pim_field required",IF(COUNTIF($A$2:$A$1000,A575)&gt;1,"ERROR: duplicate pim_field",IF(B575="","ERROR: requirement required",IF(COUNTIF('lists'!$B$2:$B$3,B575)=0,"ERROR: requirement must be Mandatory or Optional","OK")))))</f>
        <v/>
      </c>
    </row>
    <row r="576">
      <c r="C576" s="5">
        <f>IF(AND(A576="",B576=""),"",IF(A576="","ERROR: pim_field required",IF(COUNTIF($A$2:$A$1000,A576)&gt;1,"ERROR: duplicate pim_field",IF(B576="","ERROR: requirement required",IF(COUNTIF('lists'!$B$2:$B$3,B576)=0,"ERROR: requirement must be Mandatory or Optional","OK")))))</f>
        <v/>
      </c>
    </row>
    <row r="577">
      <c r="C577" s="5">
        <f>IF(AND(A577="",B577=""),"",IF(A577="","ERROR: pim_field required",IF(COUNTIF($A$2:$A$1000,A577)&gt;1,"ERROR: duplicate pim_field",IF(B577="","ERROR: requirement required",IF(COUNTIF('lists'!$B$2:$B$3,B577)=0,"ERROR: requirement must be Mandatory or Optional","OK")))))</f>
        <v/>
      </c>
    </row>
    <row r="578">
      <c r="C578" s="5">
        <f>IF(AND(A578="",B578=""),"",IF(A578="","ERROR: pim_field required",IF(COUNTIF($A$2:$A$1000,A578)&gt;1,"ERROR: duplicate pim_field",IF(B578="","ERROR: requirement required",IF(COUNTIF('lists'!$B$2:$B$3,B578)=0,"ERROR: requirement must be Mandatory or Optional","OK")))))</f>
        <v/>
      </c>
    </row>
    <row r="579">
      <c r="C579" s="5">
        <f>IF(AND(A579="",B579=""),"",IF(A579="","ERROR: pim_field required",IF(COUNTIF($A$2:$A$1000,A579)&gt;1,"ERROR: duplicate pim_field",IF(B579="","ERROR: requirement required",IF(COUNTIF('lists'!$B$2:$B$3,B579)=0,"ERROR: requirement must be Mandatory or Optional","OK")))))</f>
        <v/>
      </c>
    </row>
    <row r="580">
      <c r="C580" s="5">
        <f>IF(AND(A580="",B580=""),"",IF(A580="","ERROR: pim_field required",IF(COUNTIF($A$2:$A$1000,A580)&gt;1,"ERROR: duplicate pim_field",IF(B580="","ERROR: requirement required",IF(COUNTIF('lists'!$B$2:$B$3,B580)=0,"ERROR: requirement must be Mandatory or Optional","OK")))))</f>
        <v/>
      </c>
    </row>
    <row r="581">
      <c r="C581" s="5">
        <f>IF(AND(A581="",B581=""),"",IF(A581="","ERROR: pim_field required",IF(COUNTIF($A$2:$A$1000,A581)&gt;1,"ERROR: duplicate pim_field",IF(B581="","ERROR: requirement required",IF(COUNTIF('lists'!$B$2:$B$3,B581)=0,"ERROR: requirement must be Mandatory or Optional","OK")))))</f>
        <v/>
      </c>
    </row>
    <row r="582">
      <c r="C582" s="5">
        <f>IF(AND(A582="",B582=""),"",IF(A582="","ERROR: pim_field required",IF(COUNTIF($A$2:$A$1000,A582)&gt;1,"ERROR: duplicate pim_field",IF(B582="","ERROR: requirement required",IF(COUNTIF('lists'!$B$2:$B$3,B582)=0,"ERROR: requirement must be Mandatory or Optional","OK")))))</f>
        <v/>
      </c>
    </row>
    <row r="583">
      <c r="C583" s="5">
        <f>IF(AND(A583="",B583=""),"",IF(A583="","ERROR: pim_field required",IF(COUNTIF($A$2:$A$1000,A583)&gt;1,"ERROR: duplicate pim_field",IF(B583="","ERROR: requirement required",IF(COUNTIF('lists'!$B$2:$B$3,B583)=0,"ERROR: requirement must be Mandatory or Optional","OK")))))</f>
        <v/>
      </c>
    </row>
    <row r="584">
      <c r="C584" s="5">
        <f>IF(AND(A584="",B584=""),"",IF(A584="","ERROR: pim_field required",IF(COUNTIF($A$2:$A$1000,A584)&gt;1,"ERROR: duplicate pim_field",IF(B584="","ERROR: requirement required",IF(COUNTIF('lists'!$B$2:$B$3,B584)=0,"ERROR: requirement must be Mandatory or Optional","OK")))))</f>
        <v/>
      </c>
    </row>
    <row r="585">
      <c r="C585" s="5">
        <f>IF(AND(A585="",B585=""),"",IF(A585="","ERROR: pim_field required",IF(COUNTIF($A$2:$A$1000,A585)&gt;1,"ERROR: duplicate pim_field",IF(B585="","ERROR: requirement required",IF(COUNTIF('lists'!$B$2:$B$3,B585)=0,"ERROR: requirement must be Mandatory or Optional","OK")))))</f>
        <v/>
      </c>
    </row>
    <row r="586">
      <c r="C586" s="5">
        <f>IF(AND(A586="",B586=""),"",IF(A586="","ERROR: pim_field required",IF(COUNTIF($A$2:$A$1000,A586)&gt;1,"ERROR: duplicate pim_field",IF(B586="","ERROR: requirement required",IF(COUNTIF('lists'!$B$2:$B$3,B586)=0,"ERROR: requirement must be Mandatory or Optional","OK")))))</f>
        <v/>
      </c>
    </row>
    <row r="587">
      <c r="C587" s="5">
        <f>IF(AND(A587="",B587=""),"",IF(A587="","ERROR: pim_field required",IF(COUNTIF($A$2:$A$1000,A587)&gt;1,"ERROR: duplicate pim_field",IF(B587="","ERROR: requirement required",IF(COUNTIF('lists'!$B$2:$B$3,B587)=0,"ERROR: requirement must be Mandatory or Optional","OK")))))</f>
        <v/>
      </c>
    </row>
    <row r="588">
      <c r="C588" s="5">
        <f>IF(AND(A588="",B588=""),"",IF(A588="","ERROR: pim_field required",IF(COUNTIF($A$2:$A$1000,A588)&gt;1,"ERROR: duplicate pim_field",IF(B588="","ERROR: requirement required",IF(COUNTIF('lists'!$B$2:$B$3,B588)=0,"ERROR: requirement must be Mandatory or Optional","OK")))))</f>
        <v/>
      </c>
    </row>
    <row r="589">
      <c r="C589" s="5">
        <f>IF(AND(A589="",B589=""),"",IF(A589="","ERROR: pim_field required",IF(COUNTIF($A$2:$A$1000,A589)&gt;1,"ERROR: duplicate pim_field",IF(B589="","ERROR: requirement required",IF(COUNTIF('lists'!$B$2:$B$3,B589)=0,"ERROR: requirement must be Mandatory or Optional","OK")))))</f>
        <v/>
      </c>
    </row>
    <row r="590">
      <c r="C590" s="5">
        <f>IF(AND(A590="",B590=""),"",IF(A590="","ERROR: pim_field required",IF(COUNTIF($A$2:$A$1000,A590)&gt;1,"ERROR: duplicate pim_field",IF(B590="","ERROR: requirement required",IF(COUNTIF('lists'!$B$2:$B$3,B590)=0,"ERROR: requirement must be Mandatory or Optional","OK")))))</f>
        <v/>
      </c>
    </row>
    <row r="591">
      <c r="C591" s="5">
        <f>IF(AND(A591="",B591=""),"",IF(A591="","ERROR: pim_field required",IF(COUNTIF($A$2:$A$1000,A591)&gt;1,"ERROR: duplicate pim_field",IF(B591="","ERROR: requirement required",IF(COUNTIF('lists'!$B$2:$B$3,B591)=0,"ERROR: requirement must be Mandatory or Optional","OK")))))</f>
        <v/>
      </c>
    </row>
    <row r="592">
      <c r="C592" s="5">
        <f>IF(AND(A592="",B592=""),"",IF(A592="","ERROR: pim_field required",IF(COUNTIF($A$2:$A$1000,A592)&gt;1,"ERROR: duplicate pim_field",IF(B592="","ERROR: requirement required",IF(COUNTIF('lists'!$B$2:$B$3,B592)=0,"ERROR: requirement must be Mandatory or Optional","OK")))))</f>
        <v/>
      </c>
    </row>
    <row r="593">
      <c r="C593" s="5">
        <f>IF(AND(A593="",B593=""),"",IF(A593="","ERROR: pim_field required",IF(COUNTIF($A$2:$A$1000,A593)&gt;1,"ERROR: duplicate pim_field",IF(B593="","ERROR: requirement required",IF(COUNTIF('lists'!$B$2:$B$3,B593)=0,"ERROR: requirement must be Mandatory or Optional","OK")))))</f>
        <v/>
      </c>
    </row>
    <row r="594">
      <c r="C594" s="5">
        <f>IF(AND(A594="",B594=""),"",IF(A594="","ERROR: pim_field required",IF(COUNTIF($A$2:$A$1000,A594)&gt;1,"ERROR: duplicate pim_field",IF(B594="","ERROR: requirement required",IF(COUNTIF('lists'!$B$2:$B$3,B594)=0,"ERROR: requirement must be Mandatory or Optional","OK")))))</f>
        <v/>
      </c>
    </row>
    <row r="595">
      <c r="C595" s="5">
        <f>IF(AND(A595="",B595=""),"",IF(A595="","ERROR: pim_field required",IF(COUNTIF($A$2:$A$1000,A595)&gt;1,"ERROR: duplicate pim_field",IF(B595="","ERROR: requirement required",IF(COUNTIF('lists'!$B$2:$B$3,B595)=0,"ERROR: requirement must be Mandatory or Optional","OK")))))</f>
        <v/>
      </c>
    </row>
    <row r="596">
      <c r="C596" s="5">
        <f>IF(AND(A596="",B596=""),"",IF(A596="","ERROR: pim_field required",IF(COUNTIF($A$2:$A$1000,A596)&gt;1,"ERROR: duplicate pim_field",IF(B596="","ERROR: requirement required",IF(COUNTIF('lists'!$B$2:$B$3,B596)=0,"ERROR: requirement must be Mandatory or Optional","OK")))))</f>
        <v/>
      </c>
    </row>
    <row r="597">
      <c r="C597" s="5">
        <f>IF(AND(A597="",B597=""),"",IF(A597="","ERROR: pim_field required",IF(COUNTIF($A$2:$A$1000,A597)&gt;1,"ERROR: duplicate pim_field",IF(B597="","ERROR: requirement required",IF(COUNTIF('lists'!$B$2:$B$3,B597)=0,"ERROR: requirement must be Mandatory or Optional","OK")))))</f>
        <v/>
      </c>
    </row>
    <row r="598">
      <c r="C598" s="5">
        <f>IF(AND(A598="",B598=""),"",IF(A598="","ERROR: pim_field required",IF(COUNTIF($A$2:$A$1000,A598)&gt;1,"ERROR: duplicate pim_field",IF(B598="","ERROR: requirement required",IF(COUNTIF('lists'!$B$2:$B$3,B598)=0,"ERROR: requirement must be Mandatory or Optional","OK")))))</f>
        <v/>
      </c>
    </row>
    <row r="599">
      <c r="C599" s="5">
        <f>IF(AND(A599="",B599=""),"",IF(A599="","ERROR: pim_field required",IF(COUNTIF($A$2:$A$1000,A599)&gt;1,"ERROR: duplicate pim_field",IF(B599="","ERROR: requirement required",IF(COUNTIF('lists'!$B$2:$B$3,B599)=0,"ERROR: requirement must be Mandatory or Optional","OK")))))</f>
        <v/>
      </c>
    </row>
    <row r="600">
      <c r="C600" s="5">
        <f>IF(AND(A600="",B600=""),"",IF(A600="","ERROR: pim_field required",IF(COUNTIF($A$2:$A$1000,A600)&gt;1,"ERROR: duplicate pim_field",IF(B600="","ERROR: requirement required",IF(COUNTIF('lists'!$B$2:$B$3,B600)=0,"ERROR: requirement must be Mandatory or Optional","OK")))))</f>
        <v/>
      </c>
    </row>
    <row r="601">
      <c r="C601" s="5">
        <f>IF(AND(A601="",B601=""),"",IF(A601="","ERROR: pim_field required",IF(COUNTIF($A$2:$A$1000,A601)&gt;1,"ERROR: duplicate pim_field",IF(B601="","ERROR: requirement required",IF(COUNTIF('lists'!$B$2:$B$3,B601)=0,"ERROR: requirement must be Mandatory or Optional","OK")))))</f>
        <v/>
      </c>
    </row>
    <row r="602">
      <c r="C602" s="5">
        <f>IF(AND(A602="",B602=""),"",IF(A602="","ERROR: pim_field required",IF(COUNTIF($A$2:$A$1000,A602)&gt;1,"ERROR: duplicate pim_field",IF(B602="","ERROR: requirement required",IF(COUNTIF('lists'!$B$2:$B$3,B602)=0,"ERROR: requirement must be Mandatory or Optional","OK")))))</f>
        <v/>
      </c>
    </row>
    <row r="603">
      <c r="C603" s="5">
        <f>IF(AND(A603="",B603=""),"",IF(A603="","ERROR: pim_field required",IF(COUNTIF($A$2:$A$1000,A603)&gt;1,"ERROR: duplicate pim_field",IF(B603="","ERROR: requirement required",IF(COUNTIF('lists'!$B$2:$B$3,B603)=0,"ERROR: requirement must be Mandatory or Optional","OK")))))</f>
        <v/>
      </c>
    </row>
    <row r="604">
      <c r="C604" s="5">
        <f>IF(AND(A604="",B604=""),"",IF(A604="","ERROR: pim_field required",IF(COUNTIF($A$2:$A$1000,A604)&gt;1,"ERROR: duplicate pim_field",IF(B604="","ERROR: requirement required",IF(COUNTIF('lists'!$B$2:$B$3,B604)=0,"ERROR: requirement must be Mandatory or Optional","OK")))))</f>
        <v/>
      </c>
    </row>
    <row r="605">
      <c r="C605" s="5">
        <f>IF(AND(A605="",B605=""),"",IF(A605="","ERROR: pim_field required",IF(COUNTIF($A$2:$A$1000,A605)&gt;1,"ERROR: duplicate pim_field",IF(B605="","ERROR: requirement required",IF(COUNTIF('lists'!$B$2:$B$3,B605)=0,"ERROR: requirement must be Mandatory or Optional","OK")))))</f>
        <v/>
      </c>
    </row>
    <row r="606">
      <c r="C606" s="5">
        <f>IF(AND(A606="",B606=""),"",IF(A606="","ERROR: pim_field required",IF(COUNTIF($A$2:$A$1000,A606)&gt;1,"ERROR: duplicate pim_field",IF(B606="","ERROR: requirement required",IF(COUNTIF('lists'!$B$2:$B$3,B606)=0,"ERROR: requirement must be Mandatory or Optional","OK")))))</f>
        <v/>
      </c>
    </row>
    <row r="607">
      <c r="C607" s="5">
        <f>IF(AND(A607="",B607=""),"",IF(A607="","ERROR: pim_field required",IF(COUNTIF($A$2:$A$1000,A607)&gt;1,"ERROR: duplicate pim_field",IF(B607="","ERROR: requirement required",IF(COUNTIF('lists'!$B$2:$B$3,B607)=0,"ERROR: requirement must be Mandatory or Optional","OK")))))</f>
        <v/>
      </c>
    </row>
    <row r="608">
      <c r="C608" s="5">
        <f>IF(AND(A608="",B608=""),"",IF(A608="","ERROR: pim_field required",IF(COUNTIF($A$2:$A$1000,A608)&gt;1,"ERROR: duplicate pim_field",IF(B608="","ERROR: requirement required",IF(COUNTIF('lists'!$B$2:$B$3,B608)=0,"ERROR: requirement must be Mandatory or Optional","OK")))))</f>
        <v/>
      </c>
    </row>
    <row r="609">
      <c r="C609" s="5">
        <f>IF(AND(A609="",B609=""),"",IF(A609="","ERROR: pim_field required",IF(COUNTIF($A$2:$A$1000,A609)&gt;1,"ERROR: duplicate pim_field",IF(B609="","ERROR: requirement required",IF(COUNTIF('lists'!$B$2:$B$3,B609)=0,"ERROR: requirement must be Mandatory or Optional","OK")))))</f>
        <v/>
      </c>
    </row>
    <row r="610">
      <c r="C610" s="5">
        <f>IF(AND(A610="",B610=""),"",IF(A610="","ERROR: pim_field required",IF(COUNTIF($A$2:$A$1000,A610)&gt;1,"ERROR: duplicate pim_field",IF(B610="","ERROR: requirement required",IF(COUNTIF('lists'!$B$2:$B$3,B610)=0,"ERROR: requirement must be Mandatory or Optional","OK")))))</f>
        <v/>
      </c>
    </row>
    <row r="611">
      <c r="C611" s="5">
        <f>IF(AND(A611="",B611=""),"",IF(A611="","ERROR: pim_field required",IF(COUNTIF($A$2:$A$1000,A611)&gt;1,"ERROR: duplicate pim_field",IF(B611="","ERROR: requirement required",IF(COUNTIF('lists'!$B$2:$B$3,B611)=0,"ERROR: requirement must be Mandatory or Optional","OK")))))</f>
        <v/>
      </c>
    </row>
    <row r="612">
      <c r="C612" s="5">
        <f>IF(AND(A612="",B612=""),"",IF(A612="","ERROR: pim_field required",IF(COUNTIF($A$2:$A$1000,A612)&gt;1,"ERROR: duplicate pim_field",IF(B612="","ERROR: requirement required",IF(COUNTIF('lists'!$B$2:$B$3,B612)=0,"ERROR: requirement must be Mandatory or Optional","OK")))))</f>
        <v/>
      </c>
    </row>
    <row r="613">
      <c r="C613" s="5">
        <f>IF(AND(A613="",B613=""),"",IF(A613="","ERROR: pim_field required",IF(COUNTIF($A$2:$A$1000,A613)&gt;1,"ERROR: duplicate pim_field",IF(B613="","ERROR: requirement required",IF(COUNTIF('lists'!$B$2:$B$3,B613)=0,"ERROR: requirement must be Mandatory or Optional","OK")))))</f>
        <v/>
      </c>
    </row>
    <row r="614">
      <c r="C614" s="5">
        <f>IF(AND(A614="",B614=""),"",IF(A614="","ERROR: pim_field required",IF(COUNTIF($A$2:$A$1000,A614)&gt;1,"ERROR: duplicate pim_field",IF(B614="","ERROR: requirement required",IF(COUNTIF('lists'!$B$2:$B$3,B614)=0,"ERROR: requirement must be Mandatory or Optional","OK")))))</f>
        <v/>
      </c>
    </row>
    <row r="615">
      <c r="C615" s="5">
        <f>IF(AND(A615="",B615=""),"",IF(A615="","ERROR: pim_field required",IF(COUNTIF($A$2:$A$1000,A615)&gt;1,"ERROR: duplicate pim_field",IF(B615="","ERROR: requirement required",IF(COUNTIF('lists'!$B$2:$B$3,B615)=0,"ERROR: requirement must be Mandatory or Optional","OK")))))</f>
        <v/>
      </c>
    </row>
    <row r="616">
      <c r="C616" s="5">
        <f>IF(AND(A616="",B616=""),"",IF(A616="","ERROR: pim_field required",IF(COUNTIF($A$2:$A$1000,A616)&gt;1,"ERROR: duplicate pim_field",IF(B616="","ERROR: requirement required",IF(COUNTIF('lists'!$B$2:$B$3,B616)=0,"ERROR: requirement must be Mandatory or Optional","OK")))))</f>
        <v/>
      </c>
    </row>
    <row r="617">
      <c r="C617" s="5">
        <f>IF(AND(A617="",B617=""),"",IF(A617="","ERROR: pim_field required",IF(COUNTIF($A$2:$A$1000,A617)&gt;1,"ERROR: duplicate pim_field",IF(B617="","ERROR: requirement required",IF(COUNTIF('lists'!$B$2:$B$3,B617)=0,"ERROR: requirement must be Mandatory or Optional","OK")))))</f>
        <v/>
      </c>
    </row>
    <row r="618">
      <c r="C618" s="5">
        <f>IF(AND(A618="",B618=""),"",IF(A618="","ERROR: pim_field required",IF(COUNTIF($A$2:$A$1000,A618)&gt;1,"ERROR: duplicate pim_field",IF(B618="","ERROR: requirement required",IF(COUNTIF('lists'!$B$2:$B$3,B618)=0,"ERROR: requirement must be Mandatory or Optional","OK")))))</f>
        <v/>
      </c>
    </row>
    <row r="619">
      <c r="C619" s="5">
        <f>IF(AND(A619="",B619=""),"",IF(A619="","ERROR: pim_field required",IF(COUNTIF($A$2:$A$1000,A619)&gt;1,"ERROR: duplicate pim_field",IF(B619="","ERROR: requirement required",IF(COUNTIF('lists'!$B$2:$B$3,B619)=0,"ERROR: requirement must be Mandatory or Optional","OK")))))</f>
        <v/>
      </c>
    </row>
    <row r="620">
      <c r="C620" s="5">
        <f>IF(AND(A620="",B620=""),"",IF(A620="","ERROR: pim_field required",IF(COUNTIF($A$2:$A$1000,A620)&gt;1,"ERROR: duplicate pim_field",IF(B620="","ERROR: requirement required",IF(COUNTIF('lists'!$B$2:$B$3,B620)=0,"ERROR: requirement must be Mandatory or Optional","OK")))))</f>
        <v/>
      </c>
    </row>
    <row r="621">
      <c r="C621" s="5">
        <f>IF(AND(A621="",B621=""),"",IF(A621="","ERROR: pim_field required",IF(COUNTIF($A$2:$A$1000,A621)&gt;1,"ERROR: duplicate pim_field",IF(B621="","ERROR: requirement required",IF(COUNTIF('lists'!$B$2:$B$3,B621)=0,"ERROR: requirement must be Mandatory or Optional","OK")))))</f>
        <v/>
      </c>
    </row>
    <row r="622">
      <c r="C622" s="5">
        <f>IF(AND(A622="",B622=""),"",IF(A622="","ERROR: pim_field required",IF(COUNTIF($A$2:$A$1000,A622)&gt;1,"ERROR: duplicate pim_field",IF(B622="","ERROR: requirement required",IF(COUNTIF('lists'!$B$2:$B$3,B622)=0,"ERROR: requirement must be Mandatory or Optional","OK")))))</f>
        <v/>
      </c>
    </row>
    <row r="623">
      <c r="C623" s="5">
        <f>IF(AND(A623="",B623=""),"",IF(A623="","ERROR: pim_field required",IF(COUNTIF($A$2:$A$1000,A623)&gt;1,"ERROR: duplicate pim_field",IF(B623="","ERROR: requirement required",IF(COUNTIF('lists'!$B$2:$B$3,B623)=0,"ERROR: requirement must be Mandatory or Optional","OK")))))</f>
        <v/>
      </c>
    </row>
    <row r="624">
      <c r="C624" s="5">
        <f>IF(AND(A624="",B624=""),"",IF(A624="","ERROR: pim_field required",IF(COUNTIF($A$2:$A$1000,A624)&gt;1,"ERROR: duplicate pim_field",IF(B624="","ERROR: requirement required",IF(COUNTIF('lists'!$B$2:$B$3,B624)=0,"ERROR: requirement must be Mandatory or Optional","OK")))))</f>
        <v/>
      </c>
    </row>
    <row r="625">
      <c r="C625" s="5">
        <f>IF(AND(A625="",B625=""),"",IF(A625="","ERROR: pim_field required",IF(COUNTIF($A$2:$A$1000,A625)&gt;1,"ERROR: duplicate pim_field",IF(B625="","ERROR: requirement required",IF(COUNTIF('lists'!$B$2:$B$3,B625)=0,"ERROR: requirement must be Mandatory or Optional","OK")))))</f>
        <v/>
      </c>
    </row>
    <row r="626">
      <c r="C626" s="5">
        <f>IF(AND(A626="",B626=""),"",IF(A626="","ERROR: pim_field required",IF(COUNTIF($A$2:$A$1000,A626)&gt;1,"ERROR: duplicate pim_field",IF(B626="","ERROR: requirement required",IF(COUNTIF('lists'!$B$2:$B$3,B626)=0,"ERROR: requirement must be Mandatory or Optional","OK")))))</f>
        <v/>
      </c>
    </row>
    <row r="627">
      <c r="C627" s="5">
        <f>IF(AND(A627="",B627=""),"",IF(A627="","ERROR: pim_field required",IF(COUNTIF($A$2:$A$1000,A627)&gt;1,"ERROR: duplicate pim_field",IF(B627="","ERROR: requirement required",IF(COUNTIF('lists'!$B$2:$B$3,B627)=0,"ERROR: requirement must be Mandatory or Optional","OK")))))</f>
        <v/>
      </c>
    </row>
    <row r="628">
      <c r="C628" s="5">
        <f>IF(AND(A628="",B628=""),"",IF(A628="","ERROR: pim_field required",IF(COUNTIF($A$2:$A$1000,A628)&gt;1,"ERROR: duplicate pim_field",IF(B628="","ERROR: requirement required",IF(COUNTIF('lists'!$B$2:$B$3,B628)=0,"ERROR: requirement must be Mandatory or Optional","OK")))))</f>
        <v/>
      </c>
    </row>
    <row r="629">
      <c r="C629" s="5">
        <f>IF(AND(A629="",B629=""),"",IF(A629="","ERROR: pim_field required",IF(COUNTIF($A$2:$A$1000,A629)&gt;1,"ERROR: duplicate pim_field",IF(B629="","ERROR: requirement required",IF(COUNTIF('lists'!$B$2:$B$3,B629)=0,"ERROR: requirement must be Mandatory or Optional","OK")))))</f>
        <v/>
      </c>
    </row>
    <row r="630">
      <c r="C630" s="5">
        <f>IF(AND(A630="",B630=""),"",IF(A630="","ERROR: pim_field required",IF(COUNTIF($A$2:$A$1000,A630)&gt;1,"ERROR: duplicate pim_field",IF(B630="","ERROR: requirement required",IF(COUNTIF('lists'!$B$2:$B$3,B630)=0,"ERROR: requirement must be Mandatory or Optional","OK")))))</f>
        <v/>
      </c>
    </row>
    <row r="631">
      <c r="C631" s="5">
        <f>IF(AND(A631="",B631=""),"",IF(A631="","ERROR: pim_field required",IF(COUNTIF($A$2:$A$1000,A631)&gt;1,"ERROR: duplicate pim_field",IF(B631="","ERROR: requirement required",IF(COUNTIF('lists'!$B$2:$B$3,B631)=0,"ERROR: requirement must be Mandatory or Optional","OK")))))</f>
        <v/>
      </c>
    </row>
    <row r="632">
      <c r="C632" s="5">
        <f>IF(AND(A632="",B632=""),"",IF(A632="","ERROR: pim_field required",IF(COUNTIF($A$2:$A$1000,A632)&gt;1,"ERROR: duplicate pim_field",IF(B632="","ERROR: requirement required",IF(COUNTIF('lists'!$B$2:$B$3,B632)=0,"ERROR: requirement must be Mandatory or Optional","OK")))))</f>
        <v/>
      </c>
    </row>
    <row r="633">
      <c r="C633" s="5">
        <f>IF(AND(A633="",B633=""),"",IF(A633="","ERROR: pim_field required",IF(COUNTIF($A$2:$A$1000,A633)&gt;1,"ERROR: duplicate pim_field",IF(B633="","ERROR: requirement required",IF(COUNTIF('lists'!$B$2:$B$3,B633)=0,"ERROR: requirement must be Mandatory or Optional","OK")))))</f>
        <v/>
      </c>
    </row>
    <row r="634">
      <c r="C634" s="5">
        <f>IF(AND(A634="",B634=""),"",IF(A634="","ERROR: pim_field required",IF(COUNTIF($A$2:$A$1000,A634)&gt;1,"ERROR: duplicate pim_field",IF(B634="","ERROR: requirement required",IF(COUNTIF('lists'!$B$2:$B$3,B634)=0,"ERROR: requirement must be Mandatory or Optional","OK")))))</f>
        <v/>
      </c>
    </row>
    <row r="635">
      <c r="C635" s="5">
        <f>IF(AND(A635="",B635=""),"",IF(A635="","ERROR: pim_field required",IF(COUNTIF($A$2:$A$1000,A635)&gt;1,"ERROR: duplicate pim_field",IF(B635="","ERROR: requirement required",IF(COUNTIF('lists'!$B$2:$B$3,B635)=0,"ERROR: requirement must be Mandatory or Optional","OK")))))</f>
        <v/>
      </c>
    </row>
    <row r="636">
      <c r="C636" s="5">
        <f>IF(AND(A636="",B636=""),"",IF(A636="","ERROR: pim_field required",IF(COUNTIF($A$2:$A$1000,A636)&gt;1,"ERROR: duplicate pim_field",IF(B636="","ERROR: requirement required",IF(COUNTIF('lists'!$B$2:$B$3,B636)=0,"ERROR: requirement must be Mandatory or Optional","OK")))))</f>
        <v/>
      </c>
    </row>
    <row r="637">
      <c r="C637" s="5">
        <f>IF(AND(A637="",B637=""),"",IF(A637="","ERROR: pim_field required",IF(COUNTIF($A$2:$A$1000,A637)&gt;1,"ERROR: duplicate pim_field",IF(B637="","ERROR: requirement required",IF(COUNTIF('lists'!$B$2:$B$3,B637)=0,"ERROR: requirement must be Mandatory or Optional","OK")))))</f>
        <v/>
      </c>
    </row>
    <row r="638">
      <c r="C638" s="5">
        <f>IF(AND(A638="",B638=""),"",IF(A638="","ERROR: pim_field required",IF(COUNTIF($A$2:$A$1000,A638)&gt;1,"ERROR: duplicate pim_field",IF(B638="","ERROR: requirement required",IF(COUNTIF('lists'!$B$2:$B$3,B638)=0,"ERROR: requirement must be Mandatory or Optional","OK")))))</f>
        <v/>
      </c>
    </row>
    <row r="639">
      <c r="C639" s="5">
        <f>IF(AND(A639="",B639=""),"",IF(A639="","ERROR: pim_field required",IF(COUNTIF($A$2:$A$1000,A639)&gt;1,"ERROR: duplicate pim_field",IF(B639="","ERROR: requirement required",IF(COUNTIF('lists'!$B$2:$B$3,B639)=0,"ERROR: requirement must be Mandatory or Optional","OK")))))</f>
        <v/>
      </c>
    </row>
    <row r="640">
      <c r="C640" s="5">
        <f>IF(AND(A640="",B640=""),"",IF(A640="","ERROR: pim_field required",IF(COUNTIF($A$2:$A$1000,A640)&gt;1,"ERROR: duplicate pim_field",IF(B640="","ERROR: requirement required",IF(COUNTIF('lists'!$B$2:$B$3,B640)=0,"ERROR: requirement must be Mandatory or Optional","OK")))))</f>
        <v/>
      </c>
    </row>
    <row r="641">
      <c r="C641" s="5">
        <f>IF(AND(A641="",B641=""),"",IF(A641="","ERROR: pim_field required",IF(COUNTIF($A$2:$A$1000,A641)&gt;1,"ERROR: duplicate pim_field",IF(B641="","ERROR: requirement required",IF(COUNTIF('lists'!$B$2:$B$3,B641)=0,"ERROR: requirement must be Mandatory or Optional","OK")))))</f>
        <v/>
      </c>
    </row>
    <row r="642">
      <c r="C642" s="5">
        <f>IF(AND(A642="",B642=""),"",IF(A642="","ERROR: pim_field required",IF(COUNTIF($A$2:$A$1000,A642)&gt;1,"ERROR: duplicate pim_field",IF(B642="","ERROR: requirement required",IF(COUNTIF('lists'!$B$2:$B$3,B642)=0,"ERROR: requirement must be Mandatory or Optional","OK")))))</f>
        <v/>
      </c>
    </row>
    <row r="643">
      <c r="C643" s="5">
        <f>IF(AND(A643="",B643=""),"",IF(A643="","ERROR: pim_field required",IF(COUNTIF($A$2:$A$1000,A643)&gt;1,"ERROR: duplicate pim_field",IF(B643="","ERROR: requirement required",IF(COUNTIF('lists'!$B$2:$B$3,B643)=0,"ERROR: requirement must be Mandatory or Optional","OK")))))</f>
        <v/>
      </c>
    </row>
    <row r="644">
      <c r="C644" s="5">
        <f>IF(AND(A644="",B644=""),"",IF(A644="","ERROR: pim_field required",IF(COUNTIF($A$2:$A$1000,A644)&gt;1,"ERROR: duplicate pim_field",IF(B644="","ERROR: requirement required",IF(COUNTIF('lists'!$B$2:$B$3,B644)=0,"ERROR: requirement must be Mandatory or Optional","OK")))))</f>
        <v/>
      </c>
    </row>
    <row r="645">
      <c r="C645" s="5">
        <f>IF(AND(A645="",B645=""),"",IF(A645="","ERROR: pim_field required",IF(COUNTIF($A$2:$A$1000,A645)&gt;1,"ERROR: duplicate pim_field",IF(B645="","ERROR: requirement required",IF(COUNTIF('lists'!$B$2:$B$3,B645)=0,"ERROR: requirement must be Mandatory or Optional","OK")))))</f>
        <v/>
      </c>
    </row>
    <row r="646">
      <c r="C646" s="5">
        <f>IF(AND(A646="",B646=""),"",IF(A646="","ERROR: pim_field required",IF(COUNTIF($A$2:$A$1000,A646)&gt;1,"ERROR: duplicate pim_field",IF(B646="","ERROR: requirement required",IF(COUNTIF('lists'!$B$2:$B$3,B646)=0,"ERROR: requirement must be Mandatory or Optional","OK")))))</f>
        <v/>
      </c>
    </row>
    <row r="647">
      <c r="C647" s="5">
        <f>IF(AND(A647="",B647=""),"",IF(A647="","ERROR: pim_field required",IF(COUNTIF($A$2:$A$1000,A647)&gt;1,"ERROR: duplicate pim_field",IF(B647="","ERROR: requirement required",IF(COUNTIF('lists'!$B$2:$B$3,B647)=0,"ERROR: requirement must be Mandatory or Optional","OK")))))</f>
        <v/>
      </c>
    </row>
    <row r="648">
      <c r="C648" s="5">
        <f>IF(AND(A648="",B648=""),"",IF(A648="","ERROR: pim_field required",IF(COUNTIF($A$2:$A$1000,A648)&gt;1,"ERROR: duplicate pim_field",IF(B648="","ERROR: requirement required",IF(COUNTIF('lists'!$B$2:$B$3,B648)=0,"ERROR: requirement must be Mandatory or Optional","OK")))))</f>
        <v/>
      </c>
    </row>
    <row r="649">
      <c r="C649" s="5">
        <f>IF(AND(A649="",B649=""),"",IF(A649="","ERROR: pim_field required",IF(COUNTIF($A$2:$A$1000,A649)&gt;1,"ERROR: duplicate pim_field",IF(B649="","ERROR: requirement required",IF(COUNTIF('lists'!$B$2:$B$3,B649)=0,"ERROR: requirement must be Mandatory or Optional","OK")))))</f>
        <v/>
      </c>
    </row>
    <row r="650">
      <c r="C650" s="5">
        <f>IF(AND(A650="",B650=""),"",IF(A650="","ERROR: pim_field required",IF(COUNTIF($A$2:$A$1000,A650)&gt;1,"ERROR: duplicate pim_field",IF(B650="","ERROR: requirement required",IF(COUNTIF('lists'!$B$2:$B$3,B650)=0,"ERROR: requirement must be Mandatory or Optional","OK")))))</f>
        <v/>
      </c>
    </row>
    <row r="651">
      <c r="C651" s="5">
        <f>IF(AND(A651="",B651=""),"",IF(A651="","ERROR: pim_field required",IF(COUNTIF($A$2:$A$1000,A651)&gt;1,"ERROR: duplicate pim_field",IF(B651="","ERROR: requirement required",IF(COUNTIF('lists'!$B$2:$B$3,B651)=0,"ERROR: requirement must be Mandatory or Optional","OK")))))</f>
        <v/>
      </c>
    </row>
    <row r="652">
      <c r="C652" s="5">
        <f>IF(AND(A652="",B652=""),"",IF(A652="","ERROR: pim_field required",IF(COUNTIF($A$2:$A$1000,A652)&gt;1,"ERROR: duplicate pim_field",IF(B652="","ERROR: requirement required",IF(COUNTIF('lists'!$B$2:$B$3,B652)=0,"ERROR: requirement must be Mandatory or Optional","OK")))))</f>
        <v/>
      </c>
    </row>
    <row r="653">
      <c r="C653" s="5">
        <f>IF(AND(A653="",B653=""),"",IF(A653="","ERROR: pim_field required",IF(COUNTIF($A$2:$A$1000,A653)&gt;1,"ERROR: duplicate pim_field",IF(B653="","ERROR: requirement required",IF(COUNTIF('lists'!$B$2:$B$3,B653)=0,"ERROR: requirement must be Mandatory or Optional","OK")))))</f>
        <v/>
      </c>
    </row>
    <row r="654">
      <c r="C654" s="5">
        <f>IF(AND(A654="",B654=""),"",IF(A654="","ERROR: pim_field required",IF(COUNTIF($A$2:$A$1000,A654)&gt;1,"ERROR: duplicate pim_field",IF(B654="","ERROR: requirement required",IF(COUNTIF('lists'!$B$2:$B$3,B654)=0,"ERROR: requirement must be Mandatory or Optional","OK")))))</f>
        <v/>
      </c>
    </row>
    <row r="655">
      <c r="C655" s="5">
        <f>IF(AND(A655="",B655=""),"",IF(A655="","ERROR: pim_field required",IF(COUNTIF($A$2:$A$1000,A655)&gt;1,"ERROR: duplicate pim_field",IF(B655="","ERROR: requirement required",IF(COUNTIF('lists'!$B$2:$B$3,B655)=0,"ERROR: requirement must be Mandatory or Optional","OK")))))</f>
        <v/>
      </c>
    </row>
    <row r="656">
      <c r="C656" s="5">
        <f>IF(AND(A656="",B656=""),"",IF(A656="","ERROR: pim_field required",IF(COUNTIF($A$2:$A$1000,A656)&gt;1,"ERROR: duplicate pim_field",IF(B656="","ERROR: requirement required",IF(COUNTIF('lists'!$B$2:$B$3,B656)=0,"ERROR: requirement must be Mandatory or Optional","OK")))))</f>
        <v/>
      </c>
    </row>
    <row r="657">
      <c r="C657" s="5">
        <f>IF(AND(A657="",B657=""),"",IF(A657="","ERROR: pim_field required",IF(COUNTIF($A$2:$A$1000,A657)&gt;1,"ERROR: duplicate pim_field",IF(B657="","ERROR: requirement required",IF(COUNTIF('lists'!$B$2:$B$3,B657)=0,"ERROR: requirement must be Mandatory or Optional","OK")))))</f>
        <v/>
      </c>
    </row>
    <row r="658">
      <c r="C658" s="5">
        <f>IF(AND(A658="",B658=""),"",IF(A658="","ERROR: pim_field required",IF(COUNTIF($A$2:$A$1000,A658)&gt;1,"ERROR: duplicate pim_field",IF(B658="","ERROR: requirement required",IF(COUNTIF('lists'!$B$2:$B$3,B658)=0,"ERROR: requirement must be Mandatory or Optional","OK")))))</f>
        <v/>
      </c>
    </row>
    <row r="659">
      <c r="C659" s="5">
        <f>IF(AND(A659="",B659=""),"",IF(A659="","ERROR: pim_field required",IF(COUNTIF($A$2:$A$1000,A659)&gt;1,"ERROR: duplicate pim_field",IF(B659="","ERROR: requirement required",IF(COUNTIF('lists'!$B$2:$B$3,B659)=0,"ERROR: requirement must be Mandatory or Optional","OK")))))</f>
        <v/>
      </c>
    </row>
    <row r="660">
      <c r="C660" s="5">
        <f>IF(AND(A660="",B660=""),"",IF(A660="","ERROR: pim_field required",IF(COUNTIF($A$2:$A$1000,A660)&gt;1,"ERROR: duplicate pim_field",IF(B660="","ERROR: requirement required",IF(COUNTIF('lists'!$B$2:$B$3,B660)=0,"ERROR: requirement must be Mandatory or Optional","OK")))))</f>
        <v/>
      </c>
    </row>
    <row r="661">
      <c r="C661" s="5">
        <f>IF(AND(A661="",B661=""),"",IF(A661="","ERROR: pim_field required",IF(COUNTIF($A$2:$A$1000,A661)&gt;1,"ERROR: duplicate pim_field",IF(B661="","ERROR: requirement required",IF(COUNTIF('lists'!$B$2:$B$3,B661)=0,"ERROR: requirement must be Mandatory or Optional","OK")))))</f>
        <v/>
      </c>
    </row>
    <row r="662">
      <c r="C662" s="5">
        <f>IF(AND(A662="",B662=""),"",IF(A662="","ERROR: pim_field required",IF(COUNTIF($A$2:$A$1000,A662)&gt;1,"ERROR: duplicate pim_field",IF(B662="","ERROR: requirement required",IF(COUNTIF('lists'!$B$2:$B$3,B662)=0,"ERROR: requirement must be Mandatory or Optional","OK")))))</f>
        <v/>
      </c>
    </row>
    <row r="663">
      <c r="C663" s="5">
        <f>IF(AND(A663="",B663=""),"",IF(A663="","ERROR: pim_field required",IF(COUNTIF($A$2:$A$1000,A663)&gt;1,"ERROR: duplicate pim_field",IF(B663="","ERROR: requirement required",IF(COUNTIF('lists'!$B$2:$B$3,B663)=0,"ERROR: requirement must be Mandatory or Optional","OK")))))</f>
        <v/>
      </c>
    </row>
    <row r="664">
      <c r="C664" s="5">
        <f>IF(AND(A664="",B664=""),"",IF(A664="","ERROR: pim_field required",IF(COUNTIF($A$2:$A$1000,A664)&gt;1,"ERROR: duplicate pim_field",IF(B664="","ERROR: requirement required",IF(COUNTIF('lists'!$B$2:$B$3,B664)=0,"ERROR: requirement must be Mandatory or Optional","OK")))))</f>
        <v/>
      </c>
    </row>
    <row r="665">
      <c r="C665" s="5">
        <f>IF(AND(A665="",B665=""),"",IF(A665="","ERROR: pim_field required",IF(COUNTIF($A$2:$A$1000,A665)&gt;1,"ERROR: duplicate pim_field",IF(B665="","ERROR: requirement required",IF(COUNTIF('lists'!$B$2:$B$3,B665)=0,"ERROR: requirement must be Mandatory or Optional","OK")))))</f>
        <v/>
      </c>
    </row>
    <row r="666">
      <c r="C666" s="5">
        <f>IF(AND(A666="",B666=""),"",IF(A666="","ERROR: pim_field required",IF(COUNTIF($A$2:$A$1000,A666)&gt;1,"ERROR: duplicate pim_field",IF(B666="","ERROR: requirement required",IF(COUNTIF('lists'!$B$2:$B$3,B666)=0,"ERROR: requirement must be Mandatory or Optional","OK")))))</f>
        <v/>
      </c>
    </row>
    <row r="667">
      <c r="C667" s="5">
        <f>IF(AND(A667="",B667=""),"",IF(A667="","ERROR: pim_field required",IF(COUNTIF($A$2:$A$1000,A667)&gt;1,"ERROR: duplicate pim_field",IF(B667="","ERROR: requirement required",IF(COUNTIF('lists'!$B$2:$B$3,B667)=0,"ERROR: requirement must be Mandatory or Optional","OK")))))</f>
        <v/>
      </c>
    </row>
    <row r="668">
      <c r="C668" s="5">
        <f>IF(AND(A668="",B668=""),"",IF(A668="","ERROR: pim_field required",IF(COUNTIF($A$2:$A$1000,A668)&gt;1,"ERROR: duplicate pim_field",IF(B668="","ERROR: requirement required",IF(COUNTIF('lists'!$B$2:$B$3,B668)=0,"ERROR: requirement must be Mandatory or Optional","OK")))))</f>
        <v/>
      </c>
    </row>
    <row r="669">
      <c r="C669" s="5">
        <f>IF(AND(A669="",B669=""),"",IF(A669="","ERROR: pim_field required",IF(COUNTIF($A$2:$A$1000,A669)&gt;1,"ERROR: duplicate pim_field",IF(B669="","ERROR: requirement required",IF(COUNTIF('lists'!$B$2:$B$3,B669)=0,"ERROR: requirement must be Mandatory or Optional","OK")))))</f>
        <v/>
      </c>
    </row>
    <row r="670">
      <c r="C670" s="5">
        <f>IF(AND(A670="",B670=""),"",IF(A670="","ERROR: pim_field required",IF(COUNTIF($A$2:$A$1000,A670)&gt;1,"ERROR: duplicate pim_field",IF(B670="","ERROR: requirement required",IF(COUNTIF('lists'!$B$2:$B$3,B670)=0,"ERROR: requirement must be Mandatory or Optional","OK")))))</f>
        <v/>
      </c>
    </row>
    <row r="671">
      <c r="C671" s="5">
        <f>IF(AND(A671="",B671=""),"",IF(A671="","ERROR: pim_field required",IF(COUNTIF($A$2:$A$1000,A671)&gt;1,"ERROR: duplicate pim_field",IF(B671="","ERROR: requirement required",IF(COUNTIF('lists'!$B$2:$B$3,B671)=0,"ERROR: requirement must be Mandatory or Optional","OK")))))</f>
        <v/>
      </c>
    </row>
    <row r="672">
      <c r="C672" s="5">
        <f>IF(AND(A672="",B672=""),"",IF(A672="","ERROR: pim_field required",IF(COUNTIF($A$2:$A$1000,A672)&gt;1,"ERROR: duplicate pim_field",IF(B672="","ERROR: requirement required",IF(COUNTIF('lists'!$B$2:$B$3,B672)=0,"ERROR: requirement must be Mandatory or Optional","OK")))))</f>
        <v/>
      </c>
    </row>
    <row r="673">
      <c r="C673" s="5">
        <f>IF(AND(A673="",B673=""),"",IF(A673="","ERROR: pim_field required",IF(COUNTIF($A$2:$A$1000,A673)&gt;1,"ERROR: duplicate pim_field",IF(B673="","ERROR: requirement required",IF(COUNTIF('lists'!$B$2:$B$3,B673)=0,"ERROR: requirement must be Mandatory or Optional","OK")))))</f>
        <v/>
      </c>
    </row>
    <row r="674">
      <c r="C674" s="5">
        <f>IF(AND(A674="",B674=""),"",IF(A674="","ERROR: pim_field required",IF(COUNTIF($A$2:$A$1000,A674)&gt;1,"ERROR: duplicate pim_field",IF(B674="","ERROR: requirement required",IF(COUNTIF('lists'!$B$2:$B$3,B674)=0,"ERROR: requirement must be Mandatory or Optional","OK")))))</f>
        <v/>
      </c>
    </row>
    <row r="675">
      <c r="C675" s="5">
        <f>IF(AND(A675="",B675=""),"",IF(A675="","ERROR: pim_field required",IF(COUNTIF($A$2:$A$1000,A675)&gt;1,"ERROR: duplicate pim_field",IF(B675="","ERROR: requirement required",IF(COUNTIF('lists'!$B$2:$B$3,B675)=0,"ERROR: requirement must be Mandatory or Optional","OK")))))</f>
        <v/>
      </c>
    </row>
    <row r="676">
      <c r="C676" s="5">
        <f>IF(AND(A676="",B676=""),"",IF(A676="","ERROR: pim_field required",IF(COUNTIF($A$2:$A$1000,A676)&gt;1,"ERROR: duplicate pim_field",IF(B676="","ERROR: requirement required",IF(COUNTIF('lists'!$B$2:$B$3,B676)=0,"ERROR: requirement must be Mandatory or Optional","OK")))))</f>
        <v/>
      </c>
    </row>
    <row r="677">
      <c r="C677" s="5">
        <f>IF(AND(A677="",B677=""),"",IF(A677="","ERROR: pim_field required",IF(COUNTIF($A$2:$A$1000,A677)&gt;1,"ERROR: duplicate pim_field",IF(B677="","ERROR: requirement required",IF(COUNTIF('lists'!$B$2:$B$3,B677)=0,"ERROR: requirement must be Mandatory or Optional","OK")))))</f>
        <v/>
      </c>
    </row>
    <row r="678">
      <c r="C678" s="5">
        <f>IF(AND(A678="",B678=""),"",IF(A678="","ERROR: pim_field required",IF(COUNTIF($A$2:$A$1000,A678)&gt;1,"ERROR: duplicate pim_field",IF(B678="","ERROR: requirement required",IF(COUNTIF('lists'!$B$2:$B$3,B678)=0,"ERROR: requirement must be Mandatory or Optional","OK")))))</f>
        <v/>
      </c>
    </row>
    <row r="679">
      <c r="C679" s="5">
        <f>IF(AND(A679="",B679=""),"",IF(A679="","ERROR: pim_field required",IF(COUNTIF($A$2:$A$1000,A679)&gt;1,"ERROR: duplicate pim_field",IF(B679="","ERROR: requirement required",IF(COUNTIF('lists'!$B$2:$B$3,B679)=0,"ERROR: requirement must be Mandatory or Optional","OK")))))</f>
        <v/>
      </c>
    </row>
    <row r="680">
      <c r="C680" s="5">
        <f>IF(AND(A680="",B680=""),"",IF(A680="","ERROR: pim_field required",IF(COUNTIF($A$2:$A$1000,A680)&gt;1,"ERROR: duplicate pim_field",IF(B680="","ERROR: requirement required",IF(COUNTIF('lists'!$B$2:$B$3,B680)=0,"ERROR: requirement must be Mandatory or Optional","OK")))))</f>
        <v/>
      </c>
    </row>
    <row r="681">
      <c r="C681" s="5">
        <f>IF(AND(A681="",B681=""),"",IF(A681="","ERROR: pim_field required",IF(COUNTIF($A$2:$A$1000,A681)&gt;1,"ERROR: duplicate pim_field",IF(B681="","ERROR: requirement required",IF(COUNTIF('lists'!$B$2:$B$3,B681)=0,"ERROR: requirement must be Mandatory or Optional","OK")))))</f>
        <v/>
      </c>
    </row>
    <row r="682">
      <c r="C682" s="5">
        <f>IF(AND(A682="",B682=""),"",IF(A682="","ERROR: pim_field required",IF(COUNTIF($A$2:$A$1000,A682)&gt;1,"ERROR: duplicate pim_field",IF(B682="","ERROR: requirement required",IF(COUNTIF('lists'!$B$2:$B$3,B682)=0,"ERROR: requirement must be Mandatory or Optional","OK")))))</f>
        <v/>
      </c>
    </row>
    <row r="683">
      <c r="C683" s="5">
        <f>IF(AND(A683="",B683=""),"",IF(A683="","ERROR: pim_field required",IF(COUNTIF($A$2:$A$1000,A683)&gt;1,"ERROR: duplicate pim_field",IF(B683="","ERROR: requirement required",IF(COUNTIF('lists'!$B$2:$B$3,B683)=0,"ERROR: requirement must be Mandatory or Optional","OK")))))</f>
        <v/>
      </c>
    </row>
    <row r="684">
      <c r="C684" s="5">
        <f>IF(AND(A684="",B684=""),"",IF(A684="","ERROR: pim_field required",IF(COUNTIF($A$2:$A$1000,A684)&gt;1,"ERROR: duplicate pim_field",IF(B684="","ERROR: requirement required",IF(COUNTIF('lists'!$B$2:$B$3,B684)=0,"ERROR: requirement must be Mandatory or Optional","OK")))))</f>
        <v/>
      </c>
    </row>
    <row r="685">
      <c r="C685" s="5">
        <f>IF(AND(A685="",B685=""),"",IF(A685="","ERROR: pim_field required",IF(COUNTIF($A$2:$A$1000,A685)&gt;1,"ERROR: duplicate pim_field",IF(B685="","ERROR: requirement required",IF(COUNTIF('lists'!$B$2:$B$3,B685)=0,"ERROR: requirement must be Mandatory or Optional","OK")))))</f>
        <v/>
      </c>
    </row>
    <row r="686">
      <c r="C686" s="5">
        <f>IF(AND(A686="",B686=""),"",IF(A686="","ERROR: pim_field required",IF(COUNTIF($A$2:$A$1000,A686)&gt;1,"ERROR: duplicate pim_field",IF(B686="","ERROR: requirement required",IF(COUNTIF('lists'!$B$2:$B$3,B686)=0,"ERROR: requirement must be Mandatory or Optional","OK")))))</f>
        <v/>
      </c>
    </row>
    <row r="687">
      <c r="C687" s="5">
        <f>IF(AND(A687="",B687=""),"",IF(A687="","ERROR: pim_field required",IF(COUNTIF($A$2:$A$1000,A687)&gt;1,"ERROR: duplicate pim_field",IF(B687="","ERROR: requirement required",IF(COUNTIF('lists'!$B$2:$B$3,B687)=0,"ERROR: requirement must be Mandatory or Optional","OK")))))</f>
        <v/>
      </c>
    </row>
    <row r="688">
      <c r="C688" s="5">
        <f>IF(AND(A688="",B688=""),"",IF(A688="","ERROR: pim_field required",IF(COUNTIF($A$2:$A$1000,A688)&gt;1,"ERROR: duplicate pim_field",IF(B688="","ERROR: requirement required",IF(COUNTIF('lists'!$B$2:$B$3,B688)=0,"ERROR: requirement must be Mandatory or Optional","OK")))))</f>
        <v/>
      </c>
    </row>
    <row r="689">
      <c r="C689" s="5">
        <f>IF(AND(A689="",B689=""),"",IF(A689="","ERROR: pim_field required",IF(COUNTIF($A$2:$A$1000,A689)&gt;1,"ERROR: duplicate pim_field",IF(B689="","ERROR: requirement required",IF(COUNTIF('lists'!$B$2:$B$3,B689)=0,"ERROR: requirement must be Mandatory or Optional","OK")))))</f>
        <v/>
      </c>
    </row>
    <row r="690">
      <c r="C690" s="5">
        <f>IF(AND(A690="",B690=""),"",IF(A690="","ERROR: pim_field required",IF(COUNTIF($A$2:$A$1000,A690)&gt;1,"ERROR: duplicate pim_field",IF(B690="","ERROR: requirement required",IF(COUNTIF('lists'!$B$2:$B$3,B690)=0,"ERROR: requirement must be Mandatory or Optional","OK")))))</f>
        <v/>
      </c>
    </row>
    <row r="691">
      <c r="C691" s="5">
        <f>IF(AND(A691="",B691=""),"",IF(A691="","ERROR: pim_field required",IF(COUNTIF($A$2:$A$1000,A691)&gt;1,"ERROR: duplicate pim_field",IF(B691="","ERROR: requirement required",IF(COUNTIF('lists'!$B$2:$B$3,B691)=0,"ERROR: requirement must be Mandatory or Optional","OK")))))</f>
        <v/>
      </c>
    </row>
    <row r="692">
      <c r="C692" s="5">
        <f>IF(AND(A692="",B692=""),"",IF(A692="","ERROR: pim_field required",IF(COUNTIF($A$2:$A$1000,A692)&gt;1,"ERROR: duplicate pim_field",IF(B692="","ERROR: requirement required",IF(COUNTIF('lists'!$B$2:$B$3,B692)=0,"ERROR: requirement must be Mandatory or Optional","OK")))))</f>
        <v/>
      </c>
    </row>
    <row r="693">
      <c r="C693" s="5">
        <f>IF(AND(A693="",B693=""),"",IF(A693="","ERROR: pim_field required",IF(COUNTIF($A$2:$A$1000,A693)&gt;1,"ERROR: duplicate pim_field",IF(B693="","ERROR: requirement required",IF(COUNTIF('lists'!$B$2:$B$3,B693)=0,"ERROR: requirement must be Mandatory or Optional","OK")))))</f>
        <v/>
      </c>
    </row>
    <row r="694">
      <c r="C694" s="5">
        <f>IF(AND(A694="",B694=""),"",IF(A694="","ERROR: pim_field required",IF(COUNTIF($A$2:$A$1000,A694)&gt;1,"ERROR: duplicate pim_field",IF(B694="","ERROR: requirement required",IF(COUNTIF('lists'!$B$2:$B$3,B694)=0,"ERROR: requirement must be Mandatory or Optional","OK")))))</f>
        <v/>
      </c>
    </row>
    <row r="695">
      <c r="C695" s="5">
        <f>IF(AND(A695="",B695=""),"",IF(A695="","ERROR: pim_field required",IF(COUNTIF($A$2:$A$1000,A695)&gt;1,"ERROR: duplicate pim_field",IF(B695="","ERROR: requirement required",IF(COUNTIF('lists'!$B$2:$B$3,B695)=0,"ERROR: requirement must be Mandatory or Optional","OK")))))</f>
        <v/>
      </c>
    </row>
    <row r="696">
      <c r="C696" s="5">
        <f>IF(AND(A696="",B696=""),"",IF(A696="","ERROR: pim_field required",IF(COUNTIF($A$2:$A$1000,A696)&gt;1,"ERROR: duplicate pim_field",IF(B696="","ERROR: requirement required",IF(COUNTIF('lists'!$B$2:$B$3,B696)=0,"ERROR: requirement must be Mandatory or Optional","OK")))))</f>
        <v/>
      </c>
    </row>
    <row r="697">
      <c r="C697" s="5">
        <f>IF(AND(A697="",B697=""),"",IF(A697="","ERROR: pim_field required",IF(COUNTIF($A$2:$A$1000,A697)&gt;1,"ERROR: duplicate pim_field",IF(B697="","ERROR: requirement required",IF(COUNTIF('lists'!$B$2:$B$3,B697)=0,"ERROR: requirement must be Mandatory or Optional","OK")))))</f>
        <v/>
      </c>
    </row>
    <row r="698">
      <c r="C698" s="5">
        <f>IF(AND(A698="",B698=""),"",IF(A698="","ERROR: pim_field required",IF(COUNTIF($A$2:$A$1000,A698)&gt;1,"ERROR: duplicate pim_field",IF(B698="","ERROR: requirement required",IF(COUNTIF('lists'!$B$2:$B$3,B698)=0,"ERROR: requirement must be Mandatory or Optional","OK")))))</f>
        <v/>
      </c>
    </row>
    <row r="699">
      <c r="C699" s="5">
        <f>IF(AND(A699="",B699=""),"",IF(A699="","ERROR: pim_field required",IF(COUNTIF($A$2:$A$1000,A699)&gt;1,"ERROR: duplicate pim_field",IF(B699="","ERROR: requirement required",IF(COUNTIF('lists'!$B$2:$B$3,B699)=0,"ERROR: requirement must be Mandatory or Optional","OK")))))</f>
        <v/>
      </c>
    </row>
    <row r="700">
      <c r="C700" s="5">
        <f>IF(AND(A700="",B700=""),"",IF(A700="","ERROR: pim_field required",IF(COUNTIF($A$2:$A$1000,A700)&gt;1,"ERROR: duplicate pim_field",IF(B700="","ERROR: requirement required",IF(COUNTIF('lists'!$B$2:$B$3,B700)=0,"ERROR: requirement must be Mandatory or Optional","OK")))))</f>
        <v/>
      </c>
    </row>
    <row r="701">
      <c r="C701" s="5">
        <f>IF(AND(A701="",B701=""),"",IF(A701="","ERROR: pim_field required",IF(COUNTIF($A$2:$A$1000,A701)&gt;1,"ERROR: duplicate pim_field",IF(B701="","ERROR: requirement required",IF(COUNTIF('lists'!$B$2:$B$3,B701)=0,"ERROR: requirement must be Mandatory or Optional","OK")))))</f>
        <v/>
      </c>
    </row>
    <row r="702">
      <c r="C702" s="5">
        <f>IF(AND(A702="",B702=""),"",IF(A702="","ERROR: pim_field required",IF(COUNTIF($A$2:$A$1000,A702)&gt;1,"ERROR: duplicate pim_field",IF(B702="","ERROR: requirement required",IF(COUNTIF('lists'!$B$2:$B$3,B702)=0,"ERROR: requirement must be Mandatory or Optional","OK")))))</f>
        <v/>
      </c>
    </row>
    <row r="703">
      <c r="C703" s="5">
        <f>IF(AND(A703="",B703=""),"",IF(A703="","ERROR: pim_field required",IF(COUNTIF($A$2:$A$1000,A703)&gt;1,"ERROR: duplicate pim_field",IF(B703="","ERROR: requirement required",IF(COUNTIF('lists'!$B$2:$B$3,B703)=0,"ERROR: requirement must be Mandatory or Optional","OK")))))</f>
        <v/>
      </c>
    </row>
    <row r="704">
      <c r="C704" s="5">
        <f>IF(AND(A704="",B704=""),"",IF(A704="","ERROR: pim_field required",IF(COUNTIF($A$2:$A$1000,A704)&gt;1,"ERROR: duplicate pim_field",IF(B704="","ERROR: requirement required",IF(COUNTIF('lists'!$B$2:$B$3,B704)=0,"ERROR: requirement must be Mandatory or Optional","OK")))))</f>
        <v/>
      </c>
    </row>
    <row r="705">
      <c r="C705" s="5">
        <f>IF(AND(A705="",B705=""),"",IF(A705="","ERROR: pim_field required",IF(COUNTIF($A$2:$A$1000,A705)&gt;1,"ERROR: duplicate pim_field",IF(B705="","ERROR: requirement required",IF(COUNTIF('lists'!$B$2:$B$3,B705)=0,"ERROR: requirement must be Mandatory or Optional","OK")))))</f>
        <v/>
      </c>
    </row>
    <row r="706">
      <c r="C706" s="5">
        <f>IF(AND(A706="",B706=""),"",IF(A706="","ERROR: pim_field required",IF(COUNTIF($A$2:$A$1000,A706)&gt;1,"ERROR: duplicate pim_field",IF(B706="","ERROR: requirement required",IF(COUNTIF('lists'!$B$2:$B$3,B706)=0,"ERROR: requirement must be Mandatory or Optional","OK")))))</f>
        <v/>
      </c>
    </row>
    <row r="707">
      <c r="C707" s="5">
        <f>IF(AND(A707="",B707=""),"",IF(A707="","ERROR: pim_field required",IF(COUNTIF($A$2:$A$1000,A707)&gt;1,"ERROR: duplicate pim_field",IF(B707="","ERROR: requirement required",IF(COUNTIF('lists'!$B$2:$B$3,B707)=0,"ERROR: requirement must be Mandatory or Optional","OK")))))</f>
        <v/>
      </c>
    </row>
    <row r="708">
      <c r="C708" s="5">
        <f>IF(AND(A708="",B708=""),"",IF(A708="","ERROR: pim_field required",IF(COUNTIF($A$2:$A$1000,A708)&gt;1,"ERROR: duplicate pim_field",IF(B708="","ERROR: requirement required",IF(COUNTIF('lists'!$B$2:$B$3,B708)=0,"ERROR: requirement must be Mandatory or Optional","OK")))))</f>
        <v/>
      </c>
    </row>
    <row r="709">
      <c r="C709" s="5">
        <f>IF(AND(A709="",B709=""),"",IF(A709="","ERROR: pim_field required",IF(COUNTIF($A$2:$A$1000,A709)&gt;1,"ERROR: duplicate pim_field",IF(B709="","ERROR: requirement required",IF(COUNTIF('lists'!$B$2:$B$3,B709)=0,"ERROR: requirement must be Mandatory or Optional","OK")))))</f>
        <v/>
      </c>
    </row>
    <row r="710">
      <c r="C710" s="5">
        <f>IF(AND(A710="",B710=""),"",IF(A710="","ERROR: pim_field required",IF(COUNTIF($A$2:$A$1000,A710)&gt;1,"ERROR: duplicate pim_field",IF(B710="","ERROR: requirement required",IF(COUNTIF('lists'!$B$2:$B$3,B710)=0,"ERROR: requirement must be Mandatory or Optional","OK")))))</f>
        <v/>
      </c>
    </row>
    <row r="711">
      <c r="C711" s="5">
        <f>IF(AND(A711="",B711=""),"",IF(A711="","ERROR: pim_field required",IF(COUNTIF($A$2:$A$1000,A711)&gt;1,"ERROR: duplicate pim_field",IF(B711="","ERROR: requirement required",IF(COUNTIF('lists'!$B$2:$B$3,B711)=0,"ERROR: requirement must be Mandatory or Optional","OK")))))</f>
        <v/>
      </c>
    </row>
    <row r="712">
      <c r="C712" s="5">
        <f>IF(AND(A712="",B712=""),"",IF(A712="","ERROR: pim_field required",IF(COUNTIF($A$2:$A$1000,A712)&gt;1,"ERROR: duplicate pim_field",IF(B712="","ERROR: requirement required",IF(COUNTIF('lists'!$B$2:$B$3,B712)=0,"ERROR: requirement must be Mandatory or Optional","OK")))))</f>
        <v/>
      </c>
    </row>
    <row r="713">
      <c r="C713" s="5">
        <f>IF(AND(A713="",B713=""),"",IF(A713="","ERROR: pim_field required",IF(COUNTIF($A$2:$A$1000,A713)&gt;1,"ERROR: duplicate pim_field",IF(B713="","ERROR: requirement required",IF(COUNTIF('lists'!$B$2:$B$3,B713)=0,"ERROR: requirement must be Mandatory or Optional","OK")))))</f>
        <v/>
      </c>
    </row>
    <row r="714">
      <c r="C714" s="5">
        <f>IF(AND(A714="",B714=""),"",IF(A714="","ERROR: pim_field required",IF(COUNTIF($A$2:$A$1000,A714)&gt;1,"ERROR: duplicate pim_field",IF(B714="","ERROR: requirement required",IF(COUNTIF('lists'!$B$2:$B$3,B714)=0,"ERROR: requirement must be Mandatory or Optional","OK")))))</f>
        <v/>
      </c>
    </row>
    <row r="715">
      <c r="C715" s="5">
        <f>IF(AND(A715="",B715=""),"",IF(A715="","ERROR: pim_field required",IF(COUNTIF($A$2:$A$1000,A715)&gt;1,"ERROR: duplicate pim_field",IF(B715="","ERROR: requirement required",IF(COUNTIF('lists'!$B$2:$B$3,B715)=0,"ERROR: requirement must be Mandatory or Optional","OK")))))</f>
        <v/>
      </c>
    </row>
    <row r="716">
      <c r="C716" s="5">
        <f>IF(AND(A716="",B716=""),"",IF(A716="","ERROR: pim_field required",IF(COUNTIF($A$2:$A$1000,A716)&gt;1,"ERROR: duplicate pim_field",IF(B716="","ERROR: requirement required",IF(COUNTIF('lists'!$B$2:$B$3,B716)=0,"ERROR: requirement must be Mandatory or Optional","OK")))))</f>
        <v/>
      </c>
    </row>
    <row r="717">
      <c r="C717" s="5">
        <f>IF(AND(A717="",B717=""),"",IF(A717="","ERROR: pim_field required",IF(COUNTIF($A$2:$A$1000,A717)&gt;1,"ERROR: duplicate pim_field",IF(B717="","ERROR: requirement required",IF(COUNTIF('lists'!$B$2:$B$3,B717)=0,"ERROR: requirement must be Mandatory or Optional","OK")))))</f>
        <v/>
      </c>
    </row>
    <row r="718">
      <c r="C718" s="5">
        <f>IF(AND(A718="",B718=""),"",IF(A718="","ERROR: pim_field required",IF(COUNTIF($A$2:$A$1000,A718)&gt;1,"ERROR: duplicate pim_field",IF(B718="","ERROR: requirement required",IF(COUNTIF('lists'!$B$2:$B$3,B718)=0,"ERROR: requirement must be Mandatory or Optional","OK")))))</f>
        <v/>
      </c>
    </row>
    <row r="719">
      <c r="C719" s="5">
        <f>IF(AND(A719="",B719=""),"",IF(A719="","ERROR: pim_field required",IF(COUNTIF($A$2:$A$1000,A719)&gt;1,"ERROR: duplicate pim_field",IF(B719="","ERROR: requirement required",IF(COUNTIF('lists'!$B$2:$B$3,B719)=0,"ERROR: requirement must be Mandatory or Optional","OK")))))</f>
        <v/>
      </c>
    </row>
    <row r="720">
      <c r="C720" s="5">
        <f>IF(AND(A720="",B720=""),"",IF(A720="","ERROR: pim_field required",IF(COUNTIF($A$2:$A$1000,A720)&gt;1,"ERROR: duplicate pim_field",IF(B720="","ERROR: requirement required",IF(COUNTIF('lists'!$B$2:$B$3,B720)=0,"ERROR: requirement must be Mandatory or Optional","OK")))))</f>
        <v/>
      </c>
    </row>
    <row r="721">
      <c r="C721" s="5">
        <f>IF(AND(A721="",B721=""),"",IF(A721="","ERROR: pim_field required",IF(COUNTIF($A$2:$A$1000,A721)&gt;1,"ERROR: duplicate pim_field",IF(B721="","ERROR: requirement required",IF(COUNTIF('lists'!$B$2:$B$3,B721)=0,"ERROR: requirement must be Mandatory or Optional","OK")))))</f>
        <v/>
      </c>
    </row>
    <row r="722">
      <c r="C722" s="5">
        <f>IF(AND(A722="",B722=""),"",IF(A722="","ERROR: pim_field required",IF(COUNTIF($A$2:$A$1000,A722)&gt;1,"ERROR: duplicate pim_field",IF(B722="","ERROR: requirement required",IF(COUNTIF('lists'!$B$2:$B$3,B722)=0,"ERROR: requirement must be Mandatory or Optional","OK")))))</f>
        <v/>
      </c>
    </row>
    <row r="723">
      <c r="C723" s="5">
        <f>IF(AND(A723="",B723=""),"",IF(A723="","ERROR: pim_field required",IF(COUNTIF($A$2:$A$1000,A723)&gt;1,"ERROR: duplicate pim_field",IF(B723="","ERROR: requirement required",IF(COUNTIF('lists'!$B$2:$B$3,B723)=0,"ERROR: requirement must be Mandatory or Optional","OK")))))</f>
        <v/>
      </c>
    </row>
    <row r="724">
      <c r="C724" s="5">
        <f>IF(AND(A724="",B724=""),"",IF(A724="","ERROR: pim_field required",IF(COUNTIF($A$2:$A$1000,A724)&gt;1,"ERROR: duplicate pim_field",IF(B724="","ERROR: requirement required",IF(COUNTIF('lists'!$B$2:$B$3,B724)=0,"ERROR: requirement must be Mandatory or Optional","OK")))))</f>
        <v/>
      </c>
    </row>
    <row r="725">
      <c r="C725" s="5">
        <f>IF(AND(A725="",B725=""),"",IF(A725="","ERROR: pim_field required",IF(COUNTIF($A$2:$A$1000,A725)&gt;1,"ERROR: duplicate pim_field",IF(B725="","ERROR: requirement required",IF(COUNTIF('lists'!$B$2:$B$3,B725)=0,"ERROR: requirement must be Mandatory or Optional","OK")))))</f>
        <v/>
      </c>
    </row>
    <row r="726">
      <c r="C726" s="5">
        <f>IF(AND(A726="",B726=""),"",IF(A726="","ERROR: pim_field required",IF(COUNTIF($A$2:$A$1000,A726)&gt;1,"ERROR: duplicate pim_field",IF(B726="","ERROR: requirement required",IF(COUNTIF('lists'!$B$2:$B$3,B726)=0,"ERROR: requirement must be Mandatory or Optional","OK")))))</f>
        <v/>
      </c>
    </row>
    <row r="727">
      <c r="C727" s="5">
        <f>IF(AND(A727="",B727=""),"",IF(A727="","ERROR: pim_field required",IF(COUNTIF($A$2:$A$1000,A727)&gt;1,"ERROR: duplicate pim_field",IF(B727="","ERROR: requirement required",IF(COUNTIF('lists'!$B$2:$B$3,B727)=0,"ERROR: requirement must be Mandatory or Optional","OK")))))</f>
        <v/>
      </c>
    </row>
    <row r="728">
      <c r="C728" s="5">
        <f>IF(AND(A728="",B728=""),"",IF(A728="","ERROR: pim_field required",IF(COUNTIF($A$2:$A$1000,A728)&gt;1,"ERROR: duplicate pim_field",IF(B728="","ERROR: requirement required",IF(COUNTIF('lists'!$B$2:$B$3,B728)=0,"ERROR: requirement must be Mandatory or Optional","OK")))))</f>
        <v/>
      </c>
    </row>
    <row r="729">
      <c r="C729" s="5">
        <f>IF(AND(A729="",B729=""),"",IF(A729="","ERROR: pim_field required",IF(COUNTIF($A$2:$A$1000,A729)&gt;1,"ERROR: duplicate pim_field",IF(B729="","ERROR: requirement required",IF(COUNTIF('lists'!$B$2:$B$3,B729)=0,"ERROR: requirement must be Mandatory or Optional","OK")))))</f>
        <v/>
      </c>
    </row>
    <row r="730">
      <c r="C730" s="5">
        <f>IF(AND(A730="",B730=""),"",IF(A730="","ERROR: pim_field required",IF(COUNTIF($A$2:$A$1000,A730)&gt;1,"ERROR: duplicate pim_field",IF(B730="","ERROR: requirement required",IF(COUNTIF('lists'!$B$2:$B$3,B730)=0,"ERROR: requirement must be Mandatory or Optional","OK")))))</f>
        <v/>
      </c>
    </row>
    <row r="731">
      <c r="C731" s="5">
        <f>IF(AND(A731="",B731=""),"",IF(A731="","ERROR: pim_field required",IF(COUNTIF($A$2:$A$1000,A731)&gt;1,"ERROR: duplicate pim_field",IF(B731="","ERROR: requirement required",IF(COUNTIF('lists'!$B$2:$B$3,B731)=0,"ERROR: requirement must be Mandatory or Optional","OK")))))</f>
        <v/>
      </c>
    </row>
    <row r="732">
      <c r="C732" s="5">
        <f>IF(AND(A732="",B732=""),"",IF(A732="","ERROR: pim_field required",IF(COUNTIF($A$2:$A$1000,A732)&gt;1,"ERROR: duplicate pim_field",IF(B732="","ERROR: requirement required",IF(COUNTIF('lists'!$B$2:$B$3,B732)=0,"ERROR: requirement must be Mandatory or Optional","OK")))))</f>
        <v/>
      </c>
    </row>
    <row r="733">
      <c r="C733" s="5">
        <f>IF(AND(A733="",B733=""),"",IF(A733="","ERROR: pim_field required",IF(COUNTIF($A$2:$A$1000,A733)&gt;1,"ERROR: duplicate pim_field",IF(B733="","ERROR: requirement required",IF(COUNTIF('lists'!$B$2:$B$3,B733)=0,"ERROR: requirement must be Mandatory or Optional","OK")))))</f>
        <v/>
      </c>
    </row>
    <row r="734">
      <c r="C734" s="5">
        <f>IF(AND(A734="",B734=""),"",IF(A734="","ERROR: pim_field required",IF(COUNTIF($A$2:$A$1000,A734)&gt;1,"ERROR: duplicate pim_field",IF(B734="","ERROR: requirement required",IF(COUNTIF('lists'!$B$2:$B$3,B734)=0,"ERROR: requirement must be Mandatory or Optional","OK")))))</f>
        <v/>
      </c>
    </row>
    <row r="735">
      <c r="C735" s="5">
        <f>IF(AND(A735="",B735=""),"",IF(A735="","ERROR: pim_field required",IF(COUNTIF($A$2:$A$1000,A735)&gt;1,"ERROR: duplicate pim_field",IF(B735="","ERROR: requirement required",IF(COUNTIF('lists'!$B$2:$B$3,B735)=0,"ERROR: requirement must be Mandatory or Optional","OK")))))</f>
        <v/>
      </c>
    </row>
    <row r="736">
      <c r="C736" s="5">
        <f>IF(AND(A736="",B736=""),"",IF(A736="","ERROR: pim_field required",IF(COUNTIF($A$2:$A$1000,A736)&gt;1,"ERROR: duplicate pim_field",IF(B736="","ERROR: requirement required",IF(COUNTIF('lists'!$B$2:$B$3,B736)=0,"ERROR: requirement must be Mandatory or Optional","OK")))))</f>
        <v/>
      </c>
    </row>
    <row r="737">
      <c r="C737" s="5">
        <f>IF(AND(A737="",B737=""),"",IF(A737="","ERROR: pim_field required",IF(COUNTIF($A$2:$A$1000,A737)&gt;1,"ERROR: duplicate pim_field",IF(B737="","ERROR: requirement required",IF(COUNTIF('lists'!$B$2:$B$3,B737)=0,"ERROR: requirement must be Mandatory or Optional","OK")))))</f>
        <v/>
      </c>
    </row>
    <row r="738">
      <c r="C738" s="5">
        <f>IF(AND(A738="",B738=""),"",IF(A738="","ERROR: pim_field required",IF(COUNTIF($A$2:$A$1000,A738)&gt;1,"ERROR: duplicate pim_field",IF(B738="","ERROR: requirement required",IF(COUNTIF('lists'!$B$2:$B$3,B738)=0,"ERROR: requirement must be Mandatory or Optional","OK")))))</f>
        <v/>
      </c>
    </row>
    <row r="739">
      <c r="C739" s="5">
        <f>IF(AND(A739="",B739=""),"",IF(A739="","ERROR: pim_field required",IF(COUNTIF($A$2:$A$1000,A739)&gt;1,"ERROR: duplicate pim_field",IF(B739="","ERROR: requirement required",IF(COUNTIF('lists'!$B$2:$B$3,B739)=0,"ERROR: requirement must be Mandatory or Optional","OK")))))</f>
        <v/>
      </c>
    </row>
    <row r="740">
      <c r="C740" s="5">
        <f>IF(AND(A740="",B740=""),"",IF(A740="","ERROR: pim_field required",IF(COUNTIF($A$2:$A$1000,A740)&gt;1,"ERROR: duplicate pim_field",IF(B740="","ERROR: requirement required",IF(COUNTIF('lists'!$B$2:$B$3,B740)=0,"ERROR: requirement must be Mandatory or Optional","OK")))))</f>
        <v/>
      </c>
    </row>
    <row r="741">
      <c r="C741" s="5">
        <f>IF(AND(A741="",B741=""),"",IF(A741="","ERROR: pim_field required",IF(COUNTIF($A$2:$A$1000,A741)&gt;1,"ERROR: duplicate pim_field",IF(B741="","ERROR: requirement required",IF(COUNTIF('lists'!$B$2:$B$3,B741)=0,"ERROR: requirement must be Mandatory or Optional","OK")))))</f>
        <v/>
      </c>
    </row>
    <row r="742">
      <c r="C742" s="5">
        <f>IF(AND(A742="",B742=""),"",IF(A742="","ERROR: pim_field required",IF(COUNTIF($A$2:$A$1000,A742)&gt;1,"ERROR: duplicate pim_field",IF(B742="","ERROR: requirement required",IF(COUNTIF('lists'!$B$2:$B$3,B742)=0,"ERROR: requirement must be Mandatory or Optional","OK")))))</f>
        <v/>
      </c>
    </row>
    <row r="743">
      <c r="C743" s="5">
        <f>IF(AND(A743="",B743=""),"",IF(A743="","ERROR: pim_field required",IF(COUNTIF($A$2:$A$1000,A743)&gt;1,"ERROR: duplicate pim_field",IF(B743="","ERROR: requirement required",IF(COUNTIF('lists'!$B$2:$B$3,B743)=0,"ERROR: requirement must be Mandatory or Optional","OK")))))</f>
        <v/>
      </c>
    </row>
    <row r="744">
      <c r="C744" s="5">
        <f>IF(AND(A744="",B744=""),"",IF(A744="","ERROR: pim_field required",IF(COUNTIF($A$2:$A$1000,A744)&gt;1,"ERROR: duplicate pim_field",IF(B744="","ERROR: requirement required",IF(COUNTIF('lists'!$B$2:$B$3,B744)=0,"ERROR: requirement must be Mandatory or Optional","OK")))))</f>
        <v/>
      </c>
    </row>
    <row r="745">
      <c r="C745" s="5">
        <f>IF(AND(A745="",B745=""),"",IF(A745="","ERROR: pim_field required",IF(COUNTIF($A$2:$A$1000,A745)&gt;1,"ERROR: duplicate pim_field",IF(B745="","ERROR: requirement required",IF(COUNTIF('lists'!$B$2:$B$3,B745)=0,"ERROR: requirement must be Mandatory or Optional","OK")))))</f>
        <v/>
      </c>
    </row>
    <row r="746">
      <c r="C746" s="5">
        <f>IF(AND(A746="",B746=""),"",IF(A746="","ERROR: pim_field required",IF(COUNTIF($A$2:$A$1000,A746)&gt;1,"ERROR: duplicate pim_field",IF(B746="","ERROR: requirement required",IF(COUNTIF('lists'!$B$2:$B$3,B746)=0,"ERROR: requirement must be Mandatory or Optional","OK")))))</f>
        <v/>
      </c>
    </row>
    <row r="747">
      <c r="C747" s="5">
        <f>IF(AND(A747="",B747=""),"",IF(A747="","ERROR: pim_field required",IF(COUNTIF($A$2:$A$1000,A747)&gt;1,"ERROR: duplicate pim_field",IF(B747="","ERROR: requirement required",IF(COUNTIF('lists'!$B$2:$B$3,B747)=0,"ERROR: requirement must be Mandatory or Optional","OK")))))</f>
        <v/>
      </c>
    </row>
    <row r="748">
      <c r="C748" s="5">
        <f>IF(AND(A748="",B748=""),"",IF(A748="","ERROR: pim_field required",IF(COUNTIF($A$2:$A$1000,A748)&gt;1,"ERROR: duplicate pim_field",IF(B748="","ERROR: requirement required",IF(COUNTIF('lists'!$B$2:$B$3,B748)=0,"ERROR: requirement must be Mandatory or Optional","OK")))))</f>
        <v/>
      </c>
    </row>
    <row r="749">
      <c r="C749" s="5">
        <f>IF(AND(A749="",B749=""),"",IF(A749="","ERROR: pim_field required",IF(COUNTIF($A$2:$A$1000,A749)&gt;1,"ERROR: duplicate pim_field",IF(B749="","ERROR: requirement required",IF(COUNTIF('lists'!$B$2:$B$3,B749)=0,"ERROR: requirement must be Mandatory or Optional","OK")))))</f>
        <v/>
      </c>
    </row>
    <row r="750">
      <c r="C750" s="5">
        <f>IF(AND(A750="",B750=""),"",IF(A750="","ERROR: pim_field required",IF(COUNTIF($A$2:$A$1000,A750)&gt;1,"ERROR: duplicate pim_field",IF(B750="","ERROR: requirement required",IF(COUNTIF('lists'!$B$2:$B$3,B750)=0,"ERROR: requirement must be Mandatory or Optional","OK")))))</f>
        <v/>
      </c>
    </row>
    <row r="751">
      <c r="C751" s="5">
        <f>IF(AND(A751="",B751=""),"",IF(A751="","ERROR: pim_field required",IF(COUNTIF($A$2:$A$1000,A751)&gt;1,"ERROR: duplicate pim_field",IF(B751="","ERROR: requirement required",IF(COUNTIF('lists'!$B$2:$B$3,B751)=0,"ERROR: requirement must be Mandatory or Optional","OK")))))</f>
        <v/>
      </c>
    </row>
    <row r="752">
      <c r="C752" s="5">
        <f>IF(AND(A752="",B752=""),"",IF(A752="","ERROR: pim_field required",IF(COUNTIF($A$2:$A$1000,A752)&gt;1,"ERROR: duplicate pim_field",IF(B752="","ERROR: requirement required",IF(COUNTIF('lists'!$B$2:$B$3,B752)=0,"ERROR: requirement must be Mandatory or Optional","OK")))))</f>
        <v/>
      </c>
    </row>
    <row r="753">
      <c r="C753" s="5">
        <f>IF(AND(A753="",B753=""),"",IF(A753="","ERROR: pim_field required",IF(COUNTIF($A$2:$A$1000,A753)&gt;1,"ERROR: duplicate pim_field",IF(B753="","ERROR: requirement required",IF(COUNTIF('lists'!$B$2:$B$3,B753)=0,"ERROR: requirement must be Mandatory or Optional","OK")))))</f>
        <v/>
      </c>
    </row>
    <row r="754">
      <c r="C754" s="5">
        <f>IF(AND(A754="",B754=""),"",IF(A754="","ERROR: pim_field required",IF(COUNTIF($A$2:$A$1000,A754)&gt;1,"ERROR: duplicate pim_field",IF(B754="","ERROR: requirement required",IF(COUNTIF('lists'!$B$2:$B$3,B754)=0,"ERROR: requirement must be Mandatory or Optional","OK")))))</f>
        <v/>
      </c>
    </row>
    <row r="755">
      <c r="C755" s="5">
        <f>IF(AND(A755="",B755=""),"",IF(A755="","ERROR: pim_field required",IF(COUNTIF($A$2:$A$1000,A755)&gt;1,"ERROR: duplicate pim_field",IF(B755="","ERROR: requirement required",IF(COUNTIF('lists'!$B$2:$B$3,B755)=0,"ERROR: requirement must be Mandatory or Optional","OK")))))</f>
        <v/>
      </c>
    </row>
    <row r="756">
      <c r="C756" s="5">
        <f>IF(AND(A756="",B756=""),"",IF(A756="","ERROR: pim_field required",IF(COUNTIF($A$2:$A$1000,A756)&gt;1,"ERROR: duplicate pim_field",IF(B756="","ERROR: requirement required",IF(COUNTIF('lists'!$B$2:$B$3,B756)=0,"ERROR: requirement must be Mandatory or Optional","OK")))))</f>
        <v/>
      </c>
    </row>
    <row r="757">
      <c r="C757" s="5">
        <f>IF(AND(A757="",B757=""),"",IF(A757="","ERROR: pim_field required",IF(COUNTIF($A$2:$A$1000,A757)&gt;1,"ERROR: duplicate pim_field",IF(B757="","ERROR: requirement required",IF(COUNTIF('lists'!$B$2:$B$3,B757)=0,"ERROR: requirement must be Mandatory or Optional","OK")))))</f>
        <v/>
      </c>
    </row>
    <row r="758">
      <c r="C758" s="5">
        <f>IF(AND(A758="",B758=""),"",IF(A758="","ERROR: pim_field required",IF(COUNTIF($A$2:$A$1000,A758)&gt;1,"ERROR: duplicate pim_field",IF(B758="","ERROR: requirement required",IF(COUNTIF('lists'!$B$2:$B$3,B758)=0,"ERROR: requirement must be Mandatory or Optional","OK")))))</f>
        <v/>
      </c>
    </row>
    <row r="759">
      <c r="C759" s="5">
        <f>IF(AND(A759="",B759=""),"",IF(A759="","ERROR: pim_field required",IF(COUNTIF($A$2:$A$1000,A759)&gt;1,"ERROR: duplicate pim_field",IF(B759="","ERROR: requirement required",IF(COUNTIF('lists'!$B$2:$B$3,B759)=0,"ERROR: requirement must be Mandatory or Optional","OK")))))</f>
        <v/>
      </c>
    </row>
    <row r="760">
      <c r="C760" s="5">
        <f>IF(AND(A760="",B760=""),"",IF(A760="","ERROR: pim_field required",IF(COUNTIF($A$2:$A$1000,A760)&gt;1,"ERROR: duplicate pim_field",IF(B760="","ERROR: requirement required",IF(COUNTIF('lists'!$B$2:$B$3,B760)=0,"ERROR: requirement must be Mandatory or Optional","OK")))))</f>
        <v/>
      </c>
    </row>
    <row r="761">
      <c r="C761" s="5">
        <f>IF(AND(A761="",B761=""),"",IF(A761="","ERROR: pim_field required",IF(COUNTIF($A$2:$A$1000,A761)&gt;1,"ERROR: duplicate pim_field",IF(B761="","ERROR: requirement required",IF(COUNTIF('lists'!$B$2:$B$3,B761)=0,"ERROR: requirement must be Mandatory or Optional","OK")))))</f>
        <v/>
      </c>
    </row>
    <row r="762">
      <c r="C762" s="5">
        <f>IF(AND(A762="",B762=""),"",IF(A762="","ERROR: pim_field required",IF(COUNTIF($A$2:$A$1000,A762)&gt;1,"ERROR: duplicate pim_field",IF(B762="","ERROR: requirement required",IF(COUNTIF('lists'!$B$2:$B$3,B762)=0,"ERROR: requirement must be Mandatory or Optional","OK")))))</f>
        <v/>
      </c>
    </row>
    <row r="763">
      <c r="C763" s="5">
        <f>IF(AND(A763="",B763=""),"",IF(A763="","ERROR: pim_field required",IF(COUNTIF($A$2:$A$1000,A763)&gt;1,"ERROR: duplicate pim_field",IF(B763="","ERROR: requirement required",IF(COUNTIF('lists'!$B$2:$B$3,B763)=0,"ERROR: requirement must be Mandatory or Optional","OK")))))</f>
        <v/>
      </c>
    </row>
    <row r="764">
      <c r="C764" s="5">
        <f>IF(AND(A764="",B764=""),"",IF(A764="","ERROR: pim_field required",IF(COUNTIF($A$2:$A$1000,A764)&gt;1,"ERROR: duplicate pim_field",IF(B764="","ERROR: requirement required",IF(COUNTIF('lists'!$B$2:$B$3,B764)=0,"ERROR: requirement must be Mandatory or Optional","OK")))))</f>
        <v/>
      </c>
    </row>
    <row r="765">
      <c r="C765" s="5">
        <f>IF(AND(A765="",B765=""),"",IF(A765="","ERROR: pim_field required",IF(COUNTIF($A$2:$A$1000,A765)&gt;1,"ERROR: duplicate pim_field",IF(B765="","ERROR: requirement required",IF(COUNTIF('lists'!$B$2:$B$3,B765)=0,"ERROR: requirement must be Mandatory or Optional","OK")))))</f>
        <v/>
      </c>
    </row>
    <row r="766">
      <c r="C766" s="5">
        <f>IF(AND(A766="",B766=""),"",IF(A766="","ERROR: pim_field required",IF(COUNTIF($A$2:$A$1000,A766)&gt;1,"ERROR: duplicate pim_field",IF(B766="","ERROR: requirement required",IF(COUNTIF('lists'!$B$2:$B$3,B766)=0,"ERROR: requirement must be Mandatory or Optional","OK")))))</f>
        <v/>
      </c>
    </row>
    <row r="767">
      <c r="C767" s="5">
        <f>IF(AND(A767="",B767=""),"",IF(A767="","ERROR: pim_field required",IF(COUNTIF($A$2:$A$1000,A767)&gt;1,"ERROR: duplicate pim_field",IF(B767="","ERROR: requirement required",IF(COUNTIF('lists'!$B$2:$B$3,B767)=0,"ERROR: requirement must be Mandatory or Optional","OK")))))</f>
        <v/>
      </c>
    </row>
    <row r="768">
      <c r="C768" s="5">
        <f>IF(AND(A768="",B768=""),"",IF(A768="","ERROR: pim_field required",IF(COUNTIF($A$2:$A$1000,A768)&gt;1,"ERROR: duplicate pim_field",IF(B768="","ERROR: requirement required",IF(COUNTIF('lists'!$B$2:$B$3,B768)=0,"ERROR: requirement must be Mandatory or Optional","OK")))))</f>
        <v/>
      </c>
    </row>
    <row r="769">
      <c r="C769" s="5">
        <f>IF(AND(A769="",B769=""),"",IF(A769="","ERROR: pim_field required",IF(COUNTIF($A$2:$A$1000,A769)&gt;1,"ERROR: duplicate pim_field",IF(B769="","ERROR: requirement required",IF(COUNTIF('lists'!$B$2:$B$3,B769)=0,"ERROR: requirement must be Mandatory or Optional","OK")))))</f>
        <v/>
      </c>
    </row>
    <row r="770">
      <c r="C770" s="5">
        <f>IF(AND(A770="",B770=""),"",IF(A770="","ERROR: pim_field required",IF(COUNTIF($A$2:$A$1000,A770)&gt;1,"ERROR: duplicate pim_field",IF(B770="","ERROR: requirement required",IF(COUNTIF('lists'!$B$2:$B$3,B770)=0,"ERROR: requirement must be Mandatory or Optional","OK")))))</f>
        <v/>
      </c>
    </row>
    <row r="771">
      <c r="C771" s="5">
        <f>IF(AND(A771="",B771=""),"",IF(A771="","ERROR: pim_field required",IF(COUNTIF($A$2:$A$1000,A771)&gt;1,"ERROR: duplicate pim_field",IF(B771="","ERROR: requirement required",IF(COUNTIF('lists'!$B$2:$B$3,B771)=0,"ERROR: requirement must be Mandatory or Optional","OK")))))</f>
        <v/>
      </c>
    </row>
    <row r="772">
      <c r="C772" s="5">
        <f>IF(AND(A772="",B772=""),"",IF(A772="","ERROR: pim_field required",IF(COUNTIF($A$2:$A$1000,A772)&gt;1,"ERROR: duplicate pim_field",IF(B772="","ERROR: requirement required",IF(COUNTIF('lists'!$B$2:$B$3,B772)=0,"ERROR: requirement must be Mandatory or Optional","OK")))))</f>
        <v/>
      </c>
    </row>
    <row r="773">
      <c r="C773" s="5">
        <f>IF(AND(A773="",B773=""),"",IF(A773="","ERROR: pim_field required",IF(COUNTIF($A$2:$A$1000,A773)&gt;1,"ERROR: duplicate pim_field",IF(B773="","ERROR: requirement required",IF(COUNTIF('lists'!$B$2:$B$3,B773)=0,"ERROR: requirement must be Mandatory or Optional","OK")))))</f>
        <v/>
      </c>
    </row>
    <row r="774">
      <c r="C774" s="5">
        <f>IF(AND(A774="",B774=""),"",IF(A774="","ERROR: pim_field required",IF(COUNTIF($A$2:$A$1000,A774)&gt;1,"ERROR: duplicate pim_field",IF(B774="","ERROR: requirement required",IF(COUNTIF('lists'!$B$2:$B$3,B774)=0,"ERROR: requirement must be Mandatory or Optional","OK")))))</f>
        <v/>
      </c>
    </row>
    <row r="775">
      <c r="C775" s="5">
        <f>IF(AND(A775="",B775=""),"",IF(A775="","ERROR: pim_field required",IF(COUNTIF($A$2:$A$1000,A775)&gt;1,"ERROR: duplicate pim_field",IF(B775="","ERROR: requirement required",IF(COUNTIF('lists'!$B$2:$B$3,B775)=0,"ERROR: requirement must be Mandatory or Optional","OK")))))</f>
        <v/>
      </c>
    </row>
    <row r="776">
      <c r="C776" s="5">
        <f>IF(AND(A776="",B776=""),"",IF(A776="","ERROR: pim_field required",IF(COUNTIF($A$2:$A$1000,A776)&gt;1,"ERROR: duplicate pim_field",IF(B776="","ERROR: requirement required",IF(COUNTIF('lists'!$B$2:$B$3,B776)=0,"ERROR: requirement must be Mandatory or Optional","OK")))))</f>
        <v/>
      </c>
    </row>
    <row r="777">
      <c r="C777" s="5">
        <f>IF(AND(A777="",B777=""),"",IF(A777="","ERROR: pim_field required",IF(COUNTIF($A$2:$A$1000,A777)&gt;1,"ERROR: duplicate pim_field",IF(B777="","ERROR: requirement required",IF(COUNTIF('lists'!$B$2:$B$3,B777)=0,"ERROR: requirement must be Mandatory or Optional","OK")))))</f>
        <v/>
      </c>
    </row>
    <row r="778">
      <c r="C778" s="5">
        <f>IF(AND(A778="",B778=""),"",IF(A778="","ERROR: pim_field required",IF(COUNTIF($A$2:$A$1000,A778)&gt;1,"ERROR: duplicate pim_field",IF(B778="","ERROR: requirement required",IF(COUNTIF('lists'!$B$2:$B$3,B778)=0,"ERROR: requirement must be Mandatory or Optional","OK")))))</f>
        <v/>
      </c>
    </row>
    <row r="779">
      <c r="C779" s="5">
        <f>IF(AND(A779="",B779=""),"",IF(A779="","ERROR: pim_field required",IF(COUNTIF($A$2:$A$1000,A779)&gt;1,"ERROR: duplicate pim_field",IF(B779="","ERROR: requirement required",IF(COUNTIF('lists'!$B$2:$B$3,B779)=0,"ERROR: requirement must be Mandatory or Optional","OK")))))</f>
        <v/>
      </c>
    </row>
    <row r="780">
      <c r="C780" s="5">
        <f>IF(AND(A780="",B780=""),"",IF(A780="","ERROR: pim_field required",IF(COUNTIF($A$2:$A$1000,A780)&gt;1,"ERROR: duplicate pim_field",IF(B780="","ERROR: requirement required",IF(COUNTIF('lists'!$B$2:$B$3,B780)=0,"ERROR: requirement must be Mandatory or Optional","OK")))))</f>
        <v/>
      </c>
    </row>
    <row r="781">
      <c r="C781" s="5">
        <f>IF(AND(A781="",B781=""),"",IF(A781="","ERROR: pim_field required",IF(COUNTIF($A$2:$A$1000,A781)&gt;1,"ERROR: duplicate pim_field",IF(B781="","ERROR: requirement required",IF(COUNTIF('lists'!$B$2:$B$3,B781)=0,"ERROR: requirement must be Mandatory or Optional","OK")))))</f>
        <v/>
      </c>
    </row>
    <row r="782">
      <c r="C782" s="5">
        <f>IF(AND(A782="",B782=""),"",IF(A782="","ERROR: pim_field required",IF(COUNTIF($A$2:$A$1000,A782)&gt;1,"ERROR: duplicate pim_field",IF(B782="","ERROR: requirement required",IF(COUNTIF('lists'!$B$2:$B$3,B782)=0,"ERROR: requirement must be Mandatory or Optional","OK")))))</f>
        <v/>
      </c>
    </row>
    <row r="783">
      <c r="C783" s="5">
        <f>IF(AND(A783="",B783=""),"",IF(A783="","ERROR: pim_field required",IF(COUNTIF($A$2:$A$1000,A783)&gt;1,"ERROR: duplicate pim_field",IF(B783="","ERROR: requirement required",IF(COUNTIF('lists'!$B$2:$B$3,B783)=0,"ERROR: requirement must be Mandatory or Optional","OK")))))</f>
        <v/>
      </c>
    </row>
    <row r="784">
      <c r="C784" s="5">
        <f>IF(AND(A784="",B784=""),"",IF(A784="","ERROR: pim_field required",IF(COUNTIF($A$2:$A$1000,A784)&gt;1,"ERROR: duplicate pim_field",IF(B784="","ERROR: requirement required",IF(COUNTIF('lists'!$B$2:$B$3,B784)=0,"ERROR: requirement must be Mandatory or Optional","OK")))))</f>
        <v/>
      </c>
    </row>
    <row r="785">
      <c r="C785" s="5">
        <f>IF(AND(A785="",B785=""),"",IF(A785="","ERROR: pim_field required",IF(COUNTIF($A$2:$A$1000,A785)&gt;1,"ERROR: duplicate pim_field",IF(B785="","ERROR: requirement required",IF(COUNTIF('lists'!$B$2:$B$3,B785)=0,"ERROR: requirement must be Mandatory or Optional","OK")))))</f>
        <v/>
      </c>
    </row>
    <row r="786">
      <c r="C786" s="5">
        <f>IF(AND(A786="",B786=""),"",IF(A786="","ERROR: pim_field required",IF(COUNTIF($A$2:$A$1000,A786)&gt;1,"ERROR: duplicate pim_field",IF(B786="","ERROR: requirement required",IF(COUNTIF('lists'!$B$2:$B$3,B786)=0,"ERROR: requirement must be Mandatory or Optional","OK")))))</f>
        <v/>
      </c>
    </row>
    <row r="787">
      <c r="C787" s="5">
        <f>IF(AND(A787="",B787=""),"",IF(A787="","ERROR: pim_field required",IF(COUNTIF($A$2:$A$1000,A787)&gt;1,"ERROR: duplicate pim_field",IF(B787="","ERROR: requirement required",IF(COUNTIF('lists'!$B$2:$B$3,B787)=0,"ERROR: requirement must be Mandatory or Optional","OK")))))</f>
        <v/>
      </c>
    </row>
    <row r="788">
      <c r="C788" s="5">
        <f>IF(AND(A788="",B788=""),"",IF(A788="","ERROR: pim_field required",IF(COUNTIF($A$2:$A$1000,A788)&gt;1,"ERROR: duplicate pim_field",IF(B788="","ERROR: requirement required",IF(COUNTIF('lists'!$B$2:$B$3,B788)=0,"ERROR: requirement must be Mandatory or Optional","OK")))))</f>
        <v/>
      </c>
    </row>
    <row r="789">
      <c r="C789" s="5">
        <f>IF(AND(A789="",B789=""),"",IF(A789="","ERROR: pim_field required",IF(COUNTIF($A$2:$A$1000,A789)&gt;1,"ERROR: duplicate pim_field",IF(B789="","ERROR: requirement required",IF(COUNTIF('lists'!$B$2:$B$3,B789)=0,"ERROR: requirement must be Mandatory or Optional","OK")))))</f>
        <v/>
      </c>
    </row>
    <row r="790">
      <c r="C790" s="5">
        <f>IF(AND(A790="",B790=""),"",IF(A790="","ERROR: pim_field required",IF(COUNTIF($A$2:$A$1000,A790)&gt;1,"ERROR: duplicate pim_field",IF(B790="","ERROR: requirement required",IF(COUNTIF('lists'!$B$2:$B$3,B790)=0,"ERROR: requirement must be Mandatory or Optional","OK")))))</f>
        <v/>
      </c>
    </row>
    <row r="791">
      <c r="C791" s="5">
        <f>IF(AND(A791="",B791=""),"",IF(A791="","ERROR: pim_field required",IF(COUNTIF($A$2:$A$1000,A791)&gt;1,"ERROR: duplicate pim_field",IF(B791="","ERROR: requirement required",IF(COUNTIF('lists'!$B$2:$B$3,B791)=0,"ERROR: requirement must be Mandatory or Optional","OK")))))</f>
        <v/>
      </c>
    </row>
    <row r="792">
      <c r="C792" s="5">
        <f>IF(AND(A792="",B792=""),"",IF(A792="","ERROR: pim_field required",IF(COUNTIF($A$2:$A$1000,A792)&gt;1,"ERROR: duplicate pim_field",IF(B792="","ERROR: requirement required",IF(COUNTIF('lists'!$B$2:$B$3,B792)=0,"ERROR: requirement must be Mandatory or Optional","OK")))))</f>
        <v/>
      </c>
    </row>
    <row r="793">
      <c r="C793" s="5">
        <f>IF(AND(A793="",B793=""),"",IF(A793="","ERROR: pim_field required",IF(COUNTIF($A$2:$A$1000,A793)&gt;1,"ERROR: duplicate pim_field",IF(B793="","ERROR: requirement required",IF(COUNTIF('lists'!$B$2:$B$3,B793)=0,"ERROR: requirement must be Mandatory or Optional","OK")))))</f>
        <v/>
      </c>
    </row>
    <row r="794">
      <c r="C794" s="5">
        <f>IF(AND(A794="",B794=""),"",IF(A794="","ERROR: pim_field required",IF(COUNTIF($A$2:$A$1000,A794)&gt;1,"ERROR: duplicate pim_field",IF(B794="","ERROR: requirement required",IF(COUNTIF('lists'!$B$2:$B$3,B794)=0,"ERROR: requirement must be Mandatory or Optional","OK")))))</f>
        <v/>
      </c>
    </row>
    <row r="795">
      <c r="C795" s="5">
        <f>IF(AND(A795="",B795=""),"",IF(A795="","ERROR: pim_field required",IF(COUNTIF($A$2:$A$1000,A795)&gt;1,"ERROR: duplicate pim_field",IF(B795="","ERROR: requirement required",IF(COUNTIF('lists'!$B$2:$B$3,B795)=0,"ERROR: requirement must be Mandatory or Optional","OK")))))</f>
        <v/>
      </c>
    </row>
    <row r="796">
      <c r="C796" s="5">
        <f>IF(AND(A796="",B796=""),"",IF(A796="","ERROR: pim_field required",IF(COUNTIF($A$2:$A$1000,A796)&gt;1,"ERROR: duplicate pim_field",IF(B796="","ERROR: requirement required",IF(COUNTIF('lists'!$B$2:$B$3,B796)=0,"ERROR: requirement must be Mandatory or Optional","OK")))))</f>
        <v/>
      </c>
    </row>
    <row r="797">
      <c r="C797" s="5">
        <f>IF(AND(A797="",B797=""),"",IF(A797="","ERROR: pim_field required",IF(COUNTIF($A$2:$A$1000,A797)&gt;1,"ERROR: duplicate pim_field",IF(B797="","ERROR: requirement required",IF(COUNTIF('lists'!$B$2:$B$3,B797)=0,"ERROR: requirement must be Mandatory or Optional","OK")))))</f>
        <v/>
      </c>
    </row>
    <row r="798">
      <c r="C798" s="5">
        <f>IF(AND(A798="",B798=""),"",IF(A798="","ERROR: pim_field required",IF(COUNTIF($A$2:$A$1000,A798)&gt;1,"ERROR: duplicate pim_field",IF(B798="","ERROR: requirement required",IF(COUNTIF('lists'!$B$2:$B$3,B798)=0,"ERROR: requirement must be Mandatory or Optional","OK")))))</f>
        <v/>
      </c>
    </row>
    <row r="799">
      <c r="C799" s="5">
        <f>IF(AND(A799="",B799=""),"",IF(A799="","ERROR: pim_field required",IF(COUNTIF($A$2:$A$1000,A799)&gt;1,"ERROR: duplicate pim_field",IF(B799="","ERROR: requirement required",IF(COUNTIF('lists'!$B$2:$B$3,B799)=0,"ERROR: requirement must be Mandatory or Optional","OK")))))</f>
        <v/>
      </c>
    </row>
    <row r="800">
      <c r="C800" s="5">
        <f>IF(AND(A800="",B800=""),"",IF(A800="","ERROR: pim_field required",IF(COUNTIF($A$2:$A$1000,A800)&gt;1,"ERROR: duplicate pim_field",IF(B800="","ERROR: requirement required",IF(COUNTIF('lists'!$B$2:$B$3,B800)=0,"ERROR: requirement must be Mandatory or Optional","OK")))))</f>
        <v/>
      </c>
    </row>
    <row r="801">
      <c r="C801" s="5">
        <f>IF(AND(A801="",B801=""),"",IF(A801="","ERROR: pim_field required",IF(COUNTIF($A$2:$A$1000,A801)&gt;1,"ERROR: duplicate pim_field",IF(B801="","ERROR: requirement required",IF(COUNTIF('lists'!$B$2:$B$3,B801)=0,"ERROR: requirement must be Mandatory or Optional","OK")))))</f>
        <v/>
      </c>
    </row>
    <row r="802">
      <c r="C802" s="5">
        <f>IF(AND(A802="",B802=""),"",IF(A802="","ERROR: pim_field required",IF(COUNTIF($A$2:$A$1000,A802)&gt;1,"ERROR: duplicate pim_field",IF(B802="","ERROR: requirement required",IF(COUNTIF('lists'!$B$2:$B$3,B802)=0,"ERROR: requirement must be Mandatory or Optional","OK")))))</f>
        <v/>
      </c>
    </row>
    <row r="803">
      <c r="C803" s="5">
        <f>IF(AND(A803="",B803=""),"",IF(A803="","ERROR: pim_field required",IF(COUNTIF($A$2:$A$1000,A803)&gt;1,"ERROR: duplicate pim_field",IF(B803="","ERROR: requirement required",IF(COUNTIF('lists'!$B$2:$B$3,B803)=0,"ERROR: requirement must be Mandatory or Optional","OK")))))</f>
        <v/>
      </c>
    </row>
    <row r="804">
      <c r="C804" s="5">
        <f>IF(AND(A804="",B804=""),"",IF(A804="","ERROR: pim_field required",IF(COUNTIF($A$2:$A$1000,A804)&gt;1,"ERROR: duplicate pim_field",IF(B804="","ERROR: requirement required",IF(COUNTIF('lists'!$B$2:$B$3,B804)=0,"ERROR: requirement must be Mandatory or Optional","OK")))))</f>
        <v/>
      </c>
    </row>
    <row r="805">
      <c r="C805" s="5">
        <f>IF(AND(A805="",B805=""),"",IF(A805="","ERROR: pim_field required",IF(COUNTIF($A$2:$A$1000,A805)&gt;1,"ERROR: duplicate pim_field",IF(B805="","ERROR: requirement required",IF(COUNTIF('lists'!$B$2:$B$3,B805)=0,"ERROR: requirement must be Mandatory or Optional","OK")))))</f>
        <v/>
      </c>
    </row>
    <row r="806">
      <c r="C806" s="5">
        <f>IF(AND(A806="",B806=""),"",IF(A806="","ERROR: pim_field required",IF(COUNTIF($A$2:$A$1000,A806)&gt;1,"ERROR: duplicate pim_field",IF(B806="","ERROR: requirement required",IF(COUNTIF('lists'!$B$2:$B$3,B806)=0,"ERROR: requirement must be Mandatory or Optional","OK")))))</f>
        <v/>
      </c>
    </row>
    <row r="807">
      <c r="C807" s="5">
        <f>IF(AND(A807="",B807=""),"",IF(A807="","ERROR: pim_field required",IF(COUNTIF($A$2:$A$1000,A807)&gt;1,"ERROR: duplicate pim_field",IF(B807="","ERROR: requirement required",IF(COUNTIF('lists'!$B$2:$B$3,B807)=0,"ERROR: requirement must be Mandatory or Optional","OK")))))</f>
        <v/>
      </c>
    </row>
    <row r="808">
      <c r="C808" s="5">
        <f>IF(AND(A808="",B808=""),"",IF(A808="","ERROR: pim_field required",IF(COUNTIF($A$2:$A$1000,A808)&gt;1,"ERROR: duplicate pim_field",IF(B808="","ERROR: requirement required",IF(COUNTIF('lists'!$B$2:$B$3,B808)=0,"ERROR: requirement must be Mandatory or Optional","OK")))))</f>
        <v/>
      </c>
    </row>
    <row r="809">
      <c r="C809" s="5">
        <f>IF(AND(A809="",B809=""),"",IF(A809="","ERROR: pim_field required",IF(COUNTIF($A$2:$A$1000,A809)&gt;1,"ERROR: duplicate pim_field",IF(B809="","ERROR: requirement required",IF(COUNTIF('lists'!$B$2:$B$3,B809)=0,"ERROR: requirement must be Mandatory or Optional","OK")))))</f>
        <v/>
      </c>
    </row>
    <row r="810">
      <c r="C810" s="5">
        <f>IF(AND(A810="",B810=""),"",IF(A810="","ERROR: pim_field required",IF(COUNTIF($A$2:$A$1000,A810)&gt;1,"ERROR: duplicate pim_field",IF(B810="","ERROR: requirement required",IF(COUNTIF('lists'!$B$2:$B$3,B810)=0,"ERROR: requirement must be Mandatory or Optional","OK")))))</f>
        <v/>
      </c>
    </row>
    <row r="811">
      <c r="C811" s="5">
        <f>IF(AND(A811="",B811=""),"",IF(A811="","ERROR: pim_field required",IF(COUNTIF($A$2:$A$1000,A811)&gt;1,"ERROR: duplicate pim_field",IF(B811="","ERROR: requirement required",IF(COUNTIF('lists'!$B$2:$B$3,B811)=0,"ERROR: requirement must be Mandatory or Optional","OK")))))</f>
        <v/>
      </c>
    </row>
    <row r="812">
      <c r="C812" s="5">
        <f>IF(AND(A812="",B812=""),"",IF(A812="","ERROR: pim_field required",IF(COUNTIF($A$2:$A$1000,A812)&gt;1,"ERROR: duplicate pim_field",IF(B812="","ERROR: requirement required",IF(COUNTIF('lists'!$B$2:$B$3,B812)=0,"ERROR: requirement must be Mandatory or Optional","OK")))))</f>
        <v/>
      </c>
    </row>
    <row r="813">
      <c r="C813" s="5">
        <f>IF(AND(A813="",B813=""),"",IF(A813="","ERROR: pim_field required",IF(COUNTIF($A$2:$A$1000,A813)&gt;1,"ERROR: duplicate pim_field",IF(B813="","ERROR: requirement required",IF(COUNTIF('lists'!$B$2:$B$3,B813)=0,"ERROR: requirement must be Mandatory or Optional","OK")))))</f>
        <v/>
      </c>
    </row>
    <row r="814">
      <c r="C814" s="5">
        <f>IF(AND(A814="",B814=""),"",IF(A814="","ERROR: pim_field required",IF(COUNTIF($A$2:$A$1000,A814)&gt;1,"ERROR: duplicate pim_field",IF(B814="","ERROR: requirement required",IF(COUNTIF('lists'!$B$2:$B$3,B814)=0,"ERROR: requirement must be Mandatory or Optional","OK")))))</f>
        <v/>
      </c>
    </row>
    <row r="815">
      <c r="C815" s="5">
        <f>IF(AND(A815="",B815=""),"",IF(A815="","ERROR: pim_field required",IF(COUNTIF($A$2:$A$1000,A815)&gt;1,"ERROR: duplicate pim_field",IF(B815="","ERROR: requirement required",IF(COUNTIF('lists'!$B$2:$B$3,B815)=0,"ERROR: requirement must be Mandatory or Optional","OK")))))</f>
        <v/>
      </c>
    </row>
    <row r="816">
      <c r="C816" s="5">
        <f>IF(AND(A816="",B816=""),"",IF(A816="","ERROR: pim_field required",IF(COUNTIF($A$2:$A$1000,A816)&gt;1,"ERROR: duplicate pim_field",IF(B816="","ERROR: requirement required",IF(COUNTIF('lists'!$B$2:$B$3,B816)=0,"ERROR: requirement must be Mandatory or Optional","OK")))))</f>
        <v/>
      </c>
    </row>
    <row r="817">
      <c r="C817" s="5">
        <f>IF(AND(A817="",B817=""),"",IF(A817="","ERROR: pim_field required",IF(COUNTIF($A$2:$A$1000,A817)&gt;1,"ERROR: duplicate pim_field",IF(B817="","ERROR: requirement required",IF(COUNTIF('lists'!$B$2:$B$3,B817)=0,"ERROR: requirement must be Mandatory or Optional","OK")))))</f>
        <v/>
      </c>
    </row>
    <row r="818">
      <c r="C818" s="5">
        <f>IF(AND(A818="",B818=""),"",IF(A818="","ERROR: pim_field required",IF(COUNTIF($A$2:$A$1000,A818)&gt;1,"ERROR: duplicate pim_field",IF(B818="","ERROR: requirement required",IF(COUNTIF('lists'!$B$2:$B$3,B818)=0,"ERROR: requirement must be Mandatory or Optional","OK")))))</f>
        <v/>
      </c>
    </row>
    <row r="819">
      <c r="C819" s="5">
        <f>IF(AND(A819="",B819=""),"",IF(A819="","ERROR: pim_field required",IF(COUNTIF($A$2:$A$1000,A819)&gt;1,"ERROR: duplicate pim_field",IF(B819="","ERROR: requirement required",IF(COUNTIF('lists'!$B$2:$B$3,B819)=0,"ERROR: requirement must be Mandatory or Optional","OK")))))</f>
        <v/>
      </c>
    </row>
    <row r="820">
      <c r="C820" s="5">
        <f>IF(AND(A820="",B820=""),"",IF(A820="","ERROR: pim_field required",IF(COUNTIF($A$2:$A$1000,A820)&gt;1,"ERROR: duplicate pim_field",IF(B820="","ERROR: requirement required",IF(COUNTIF('lists'!$B$2:$B$3,B820)=0,"ERROR: requirement must be Mandatory or Optional","OK")))))</f>
        <v/>
      </c>
    </row>
    <row r="821">
      <c r="C821" s="5">
        <f>IF(AND(A821="",B821=""),"",IF(A821="","ERROR: pim_field required",IF(COUNTIF($A$2:$A$1000,A821)&gt;1,"ERROR: duplicate pim_field",IF(B821="","ERROR: requirement required",IF(COUNTIF('lists'!$B$2:$B$3,B821)=0,"ERROR: requirement must be Mandatory or Optional","OK")))))</f>
        <v/>
      </c>
    </row>
    <row r="822">
      <c r="C822" s="5">
        <f>IF(AND(A822="",B822=""),"",IF(A822="","ERROR: pim_field required",IF(COUNTIF($A$2:$A$1000,A822)&gt;1,"ERROR: duplicate pim_field",IF(B822="","ERROR: requirement required",IF(COUNTIF('lists'!$B$2:$B$3,B822)=0,"ERROR: requirement must be Mandatory or Optional","OK")))))</f>
        <v/>
      </c>
    </row>
    <row r="823">
      <c r="C823" s="5">
        <f>IF(AND(A823="",B823=""),"",IF(A823="","ERROR: pim_field required",IF(COUNTIF($A$2:$A$1000,A823)&gt;1,"ERROR: duplicate pim_field",IF(B823="","ERROR: requirement required",IF(COUNTIF('lists'!$B$2:$B$3,B823)=0,"ERROR: requirement must be Mandatory or Optional","OK")))))</f>
        <v/>
      </c>
    </row>
    <row r="824">
      <c r="C824" s="5">
        <f>IF(AND(A824="",B824=""),"",IF(A824="","ERROR: pim_field required",IF(COUNTIF($A$2:$A$1000,A824)&gt;1,"ERROR: duplicate pim_field",IF(B824="","ERROR: requirement required",IF(COUNTIF('lists'!$B$2:$B$3,B824)=0,"ERROR: requirement must be Mandatory or Optional","OK")))))</f>
        <v/>
      </c>
    </row>
    <row r="825">
      <c r="C825" s="5">
        <f>IF(AND(A825="",B825=""),"",IF(A825="","ERROR: pim_field required",IF(COUNTIF($A$2:$A$1000,A825)&gt;1,"ERROR: duplicate pim_field",IF(B825="","ERROR: requirement required",IF(COUNTIF('lists'!$B$2:$B$3,B825)=0,"ERROR: requirement must be Mandatory or Optional","OK")))))</f>
        <v/>
      </c>
    </row>
    <row r="826">
      <c r="C826" s="5">
        <f>IF(AND(A826="",B826=""),"",IF(A826="","ERROR: pim_field required",IF(COUNTIF($A$2:$A$1000,A826)&gt;1,"ERROR: duplicate pim_field",IF(B826="","ERROR: requirement required",IF(COUNTIF('lists'!$B$2:$B$3,B826)=0,"ERROR: requirement must be Mandatory or Optional","OK")))))</f>
        <v/>
      </c>
    </row>
    <row r="827">
      <c r="C827" s="5">
        <f>IF(AND(A827="",B827=""),"",IF(A827="","ERROR: pim_field required",IF(COUNTIF($A$2:$A$1000,A827)&gt;1,"ERROR: duplicate pim_field",IF(B827="","ERROR: requirement required",IF(COUNTIF('lists'!$B$2:$B$3,B827)=0,"ERROR: requirement must be Mandatory or Optional","OK")))))</f>
        <v/>
      </c>
    </row>
    <row r="828">
      <c r="C828" s="5">
        <f>IF(AND(A828="",B828=""),"",IF(A828="","ERROR: pim_field required",IF(COUNTIF($A$2:$A$1000,A828)&gt;1,"ERROR: duplicate pim_field",IF(B828="","ERROR: requirement required",IF(COUNTIF('lists'!$B$2:$B$3,B828)=0,"ERROR: requirement must be Mandatory or Optional","OK")))))</f>
        <v/>
      </c>
    </row>
    <row r="829">
      <c r="C829" s="5">
        <f>IF(AND(A829="",B829=""),"",IF(A829="","ERROR: pim_field required",IF(COUNTIF($A$2:$A$1000,A829)&gt;1,"ERROR: duplicate pim_field",IF(B829="","ERROR: requirement required",IF(COUNTIF('lists'!$B$2:$B$3,B829)=0,"ERROR: requirement must be Mandatory or Optional","OK")))))</f>
        <v/>
      </c>
    </row>
    <row r="830">
      <c r="C830" s="5">
        <f>IF(AND(A830="",B830=""),"",IF(A830="","ERROR: pim_field required",IF(COUNTIF($A$2:$A$1000,A830)&gt;1,"ERROR: duplicate pim_field",IF(B830="","ERROR: requirement required",IF(COUNTIF('lists'!$B$2:$B$3,B830)=0,"ERROR: requirement must be Mandatory or Optional","OK")))))</f>
        <v/>
      </c>
    </row>
    <row r="831">
      <c r="C831" s="5">
        <f>IF(AND(A831="",B831=""),"",IF(A831="","ERROR: pim_field required",IF(COUNTIF($A$2:$A$1000,A831)&gt;1,"ERROR: duplicate pim_field",IF(B831="","ERROR: requirement required",IF(COUNTIF('lists'!$B$2:$B$3,B831)=0,"ERROR: requirement must be Mandatory or Optional","OK")))))</f>
        <v/>
      </c>
    </row>
    <row r="832">
      <c r="C832" s="5">
        <f>IF(AND(A832="",B832=""),"",IF(A832="","ERROR: pim_field required",IF(COUNTIF($A$2:$A$1000,A832)&gt;1,"ERROR: duplicate pim_field",IF(B832="","ERROR: requirement required",IF(COUNTIF('lists'!$B$2:$B$3,B832)=0,"ERROR: requirement must be Mandatory or Optional","OK")))))</f>
        <v/>
      </c>
    </row>
    <row r="833">
      <c r="C833" s="5">
        <f>IF(AND(A833="",B833=""),"",IF(A833="","ERROR: pim_field required",IF(COUNTIF($A$2:$A$1000,A833)&gt;1,"ERROR: duplicate pim_field",IF(B833="","ERROR: requirement required",IF(COUNTIF('lists'!$B$2:$B$3,B833)=0,"ERROR: requirement must be Mandatory or Optional","OK")))))</f>
        <v/>
      </c>
    </row>
    <row r="834">
      <c r="C834" s="5">
        <f>IF(AND(A834="",B834=""),"",IF(A834="","ERROR: pim_field required",IF(COUNTIF($A$2:$A$1000,A834)&gt;1,"ERROR: duplicate pim_field",IF(B834="","ERROR: requirement required",IF(COUNTIF('lists'!$B$2:$B$3,B834)=0,"ERROR: requirement must be Mandatory or Optional","OK")))))</f>
        <v/>
      </c>
    </row>
    <row r="835">
      <c r="C835" s="5">
        <f>IF(AND(A835="",B835=""),"",IF(A835="","ERROR: pim_field required",IF(COUNTIF($A$2:$A$1000,A835)&gt;1,"ERROR: duplicate pim_field",IF(B835="","ERROR: requirement required",IF(COUNTIF('lists'!$B$2:$B$3,B835)=0,"ERROR: requirement must be Mandatory or Optional","OK")))))</f>
        <v/>
      </c>
    </row>
    <row r="836">
      <c r="C836" s="5">
        <f>IF(AND(A836="",B836=""),"",IF(A836="","ERROR: pim_field required",IF(COUNTIF($A$2:$A$1000,A836)&gt;1,"ERROR: duplicate pim_field",IF(B836="","ERROR: requirement required",IF(COUNTIF('lists'!$B$2:$B$3,B836)=0,"ERROR: requirement must be Mandatory or Optional","OK")))))</f>
        <v/>
      </c>
    </row>
    <row r="837">
      <c r="C837" s="5">
        <f>IF(AND(A837="",B837=""),"",IF(A837="","ERROR: pim_field required",IF(COUNTIF($A$2:$A$1000,A837)&gt;1,"ERROR: duplicate pim_field",IF(B837="","ERROR: requirement required",IF(COUNTIF('lists'!$B$2:$B$3,B837)=0,"ERROR: requirement must be Mandatory or Optional","OK")))))</f>
        <v/>
      </c>
    </row>
    <row r="838">
      <c r="C838" s="5">
        <f>IF(AND(A838="",B838=""),"",IF(A838="","ERROR: pim_field required",IF(COUNTIF($A$2:$A$1000,A838)&gt;1,"ERROR: duplicate pim_field",IF(B838="","ERROR: requirement required",IF(COUNTIF('lists'!$B$2:$B$3,B838)=0,"ERROR: requirement must be Mandatory or Optional","OK")))))</f>
        <v/>
      </c>
    </row>
    <row r="839">
      <c r="C839" s="5">
        <f>IF(AND(A839="",B839=""),"",IF(A839="","ERROR: pim_field required",IF(COUNTIF($A$2:$A$1000,A839)&gt;1,"ERROR: duplicate pim_field",IF(B839="","ERROR: requirement required",IF(COUNTIF('lists'!$B$2:$B$3,B839)=0,"ERROR: requirement must be Mandatory or Optional","OK")))))</f>
        <v/>
      </c>
    </row>
    <row r="840">
      <c r="C840" s="5">
        <f>IF(AND(A840="",B840=""),"",IF(A840="","ERROR: pim_field required",IF(COUNTIF($A$2:$A$1000,A840)&gt;1,"ERROR: duplicate pim_field",IF(B840="","ERROR: requirement required",IF(COUNTIF('lists'!$B$2:$B$3,B840)=0,"ERROR: requirement must be Mandatory or Optional","OK")))))</f>
        <v/>
      </c>
    </row>
    <row r="841">
      <c r="C841" s="5">
        <f>IF(AND(A841="",B841=""),"",IF(A841="","ERROR: pim_field required",IF(COUNTIF($A$2:$A$1000,A841)&gt;1,"ERROR: duplicate pim_field",IF(B841="","ERROR: requirement required",IF(COUNTIF('lists'!$B$2:$B$3,B841)=0,"ERROR: requirement must be Mandatory or Optional","OK")))))</f>
        <v/>
      </c>
    </row>
    <row r="842">
      <c r="C842" s="5">
        <f>IF(AND(A842="",B842=""),"",IF(A842="","ERROR: pim_field required",IF(COUNTIF($A$2:$A$1000,A842)&gt;1,"ERROR: duplicate pim_field",IF(B842="","ERROR: requirement required",IF(COUNTIF('lists'!$B$2:$B$3,B842)=0,"ERROR: requirement must be Mandatory or Optional","OK")))))</f>
        <v/>
      </c>
    </row>
    <row r="843">
      <c r="C843" s="5">
        <f>IF(AND(A843="",B843=""),"",IF(A843="","ERROR: pim_field required",IF(COUNTIF($A$2:$A$1000,A843)&gt;1,"ERROR: duplicate pim_field",IF(B843="","ERROR: requirement required",IF(COUNTIF('lists'!$B$2:$B$3,B843)=0,"ERROR: requirement must be Mandatory or Optional","OK")))))</f>
        <v/>
      </c>
    </row>
    <row r="844">
      <c r="C844" s="5">
        <f>IF(AND(A844="",B844=""),"",IF(A844="","ERROR: pim_field required",IF(COUNTIF($A$2:$A$1000,A844)&gt;1,"ERROR: duplicate pim_field",IF(B844="","ERROR: requirement required",IF(COUNTIF('lists'!$B$2:$B$3,B844)=0,"ERROR: requirement must be Mandatory or Optional","OK")))))</f>
        <v/>
      </c>
    </row>
    <row r="845">
      <c r="C845" s="5">
        <f>IF(AND(A845="",B845=""),"",IF(A845="","ERROR: pim_field required",IF(COUNTIF($A$2:$A$1000,A845)&gt;1,"ERROR: duplicate pim_field",IF(B845="","ERROR: requirement required",IF(COUNTIF('lists'!$B$2:$B$3,B845)=0,"ERROR: requirement must be Mandatory or Optional","OK")))))</f>
        <v/>
      </c>
    </row>
    <row r="846">
      <c r="C846" s="5">
        <f>IF(AND(A846="",B846=""),"",IF(A846="","ERROR: pim_field required",IF(COUNTIF($A$2:$A$1000,A846)&gt;1,"ERROR: duplicate pim_field",IF(B846="","ERROR: requirement required",IF(COUNTIF('lists'!$B$2:$B$3,B846)=0,"ERROR: requirement must be Mandatory or Optional","OK")))))</f>
        <v/>
      </c>
    </row>
    <row r="847">
      <c r="C847" s="5">
        <f>IF(AND(A847="",B847=""),"",IF(A847="","ERROR: pim_field required",IF(COUNTIF($A$2:$A$1000,A847)&gt;1,"ERROR: duplicate pim_field",IF(B847="","ERROR: requirement required",IF(COUNTIF('lists'!$B$2:$B$3,B847)=0,"ERROR: requirement must be Mandatory or Optional","OK")))))</f>
        <v/>
      </c>
    </row>
    <row r="848">
      <c r="C848" s="5">
        <f>IF(AND(A848="",B848=""),"",IF(A848="","ERROR: pim_field required",IF(COUNTIF($A$2:$A$1000,A848)&gt;1,"ERROR: duplicate pim_field",IF(B848="","ERROR: requirement required",IF(COUNTIF('lists'!$B$2:$B$3,B848)=0,"ERROR: requirement must be Mandatory or Optional","OK")))))</f>
        <v/>
      </c>
    </row>
    <row r="849">
      <c r="C849" s="5">
        <f>IF(AND(A849="",B849=""),"",IF(A849="","ERROR: pim_field required",IF(COUNTIF($A$2:$A$1000,A849)&gt;1,"ERROR: duplicate pim_field",IF(B849="","ERROR: requirement required",IF(COUNTIF('lists'!$B$2:$B$3,B849)=0,"ERROR: requirement must be Mandatory or Optional","OK")))))</f>
        <v/>
      </c>
    </row>
    <row r="850">
      <c r="C850" s="5">
        <f>IF(AND(A850="",B850=""),"",IF(A850="","ERROR: pim_field required",IF(COUNTIF($A$2:$A$1000,A850)&gt;1,"ERROR: duplicate pim_field",IF(B850="","ERROR: requirement required",IF(COUNTIF('lists'!$B$2:$B$3,B850)=0,"ERROR: requirement must be Mandatory or Optional","OK")))))</f>
        <v/>
      </c>
    </row>
    <row r="851">
      <c r="C851" s="5">
        <f>IF(AND(A851="",B851=""),"",IF(A851="","ERROR: pim_field required",IF(COUNTIF($A$2:$A$1000,A851)&gt;1,"ERROR: duplicate pim_field",IF(B851="","ERROR: requirement required",IF(COUNTIF('lists'!$B$2:$B$3,B851)=0,"ERROR: requirement must be Mandatory or Optional","OK")))))</f>
        <v/>
      </c>
    </row>
    <row r="852">
      <c r="C852" s="5">
        <f>IF(AND(A852="",B852=""),"",IF(A852="","ERROR: pim_field required",IF(COUNTIF($A$2:$A$1000,A852)&gt;1,"ERROR: duplicate pim_field",IF(B852="","ERROR: requirement required",IF(COUNTIF('lists'!$B$2:$B$3,B852)=0,"ERROR: requirement must be Mandatory or Optional","OK")))))</f>
        <v/>
      </c>
    </row>
    <row r="853">
      <c r="C853" s="5">
        <f>IF(AND(A853="",B853=""),"",IF(A853="","ERROR: pim_field required",IF(COUNTIF($A$2:$A$1000,A853)&gt;1,"ERROR: duplicate pim_field",IF(B853="","ERROR: requirement required",IF(COUNTIF('lists'!$B$2:$B$3,B853)=0,"ERROR: requirement must be Mandatory or Optional","OK")))))</f>
        <v/>
      </c>
    </row>
    <row r="854">
      <c r="C854" s="5">
        <f>IF(AND(A854="",B854=""),"",IF(A854="","ERROR: pim_field required",IF(COUNTIF($A$2:$A$1000,A854)&gt;1,"ERROR: duplicate pim_field",IF(B854="","ERROR: requirement required",IF(COUNTIF('lists'!$B$2:$B$3,B854)=0,"ERROR: requirement must be Mandatory or Optional","OK")))))</f>
        <v/>
      </c>
    </row>
    <row r="855">
      <c r="C855" s="5">
        <f>IF(AND(A855="",B855=""),"",IF(A855="","ERROR: pim_field required",IF(COUNTIF($A$2:$A$1000,A855)&gt;1,"ERROR: duplicate pim_field",IF(B855="","ERROR: requirement required",IF(COUNTIF('lists'!$B$2:$B$3,B855)=0,"ERROR: requirement must be Mandatory or Optional","OK")))))</f>
        <v/>
      </c>
    </row>
    <row r="856">
      <c r="C856" s="5">
        <f>IF(AND(A856="",B856=""),"",IF(A856="","ERROR: pim_field required",IF(COUNTIF($A$2:$A$1000,A856)&gt;1,"ERROR: duplicate pim_field",IF(B856="","ERROR: requirement required",IF(COUNTIF('lists'!$B$2:$B$3,B856)=0,"ERROR: requirement must be Mandatory or Optional","OK")))))</f>
        <v/>
      </c>
    </row>
    <row r="857">
      <c r="C857" s="5">
        <f>IF(AND(A857="",B857=""),"",IF(A857="","ERROR: pim_field required",IF(COUNTIF($A$2:$A$1000,A857)&gt;1,"ERROR: duplicate pim_field",IF(B857="","ERROR: requirement required",IF(COUNTIF('lists'!$B$2:$B$3,B857)=0,"ERROR: requirement must be Mandatory or Optional","OK")))))</f>
        <v/>
      </c>
    </row>
    <row r="858">
      <c r="C858" s="5">
        <f>IF(AND(A858="",B858=""),"",IF(A858="","ERROR: pim_field required",IF(COUNTIF($A$2:$A$1000,A858)&gt;1,"ERROR: duplicate pim_field",IF(B858="","ERROR: requirement required",IF(COUNTIF('lists'!$B$2:$B$3,B858)=0,"ERROR: requirement must be Mandatory or Optional","OK")))))</f>
        <v/>
      </c>
    </row>
    <row r="859">
      <c r="C859" s="5">
        <f>IF(AND(A859="",B859=""),"",IF(A859="","ERROR: pim_field required",IF(COUNTIF($A$2:$A$1000,A859)&gt;1,"ERROR: duplicate pim_field",IF(B859="","ERROR: requirement required",IF(COUNTIF('lists'!$B$2:$B$3,B859)=0,"ERROR: requirement must be Mandatory or Optional","OK")))))</f>
        <v/>
      </c>
    </row>
    <row r="860">
      <c r="C860" s="5">
        <f>IF(AND(A860="",B860=""),"",IF(A860="","ERROR: pim_field required",IF(COUNTIF($A$2:$A$1000,A860)&gt;1,"ERROR: duplicate pim_field",IF(B860="","ERROR: requirement required",IF(COUNTIF('lists'!$B$2:$B$3,B860)=0,"ERROR: requirement must be Mandatory or Optional","OK")))))</f>
        <v/>
      </c>
    </row>
    <row r="861">
      <c r="C861" s="5">
        <f>IF(AND(A861="",B861=""),"",IF(A861="","ERROR: pim_field required",IF(COUNTIF($A$2:$A$1000,A861)&gt;1,"ERROR: duplicate pim_field",IF(B861="","ERROR: requirement required",IF(COUNTIF('lists'!$B$2:$B$3,B861)=0,"ERROR: requirement must be Mandatory or Optional","OK")))))</f>
        <v/>
      </c>
    </row>
    <row r="862">
      <c r="C862" s="5">
        <f>IF(AND(A862="",B862=""),"",IF(A862="","ERROR: pim_field required",IF(COUNTIF($A$2:$A$1000,A862)&gt;1,"ERROR: duplicate pim_field",IF(B862="","ERROR: requirement required",IF(COUNTIF('lists'!$B$2:$B$3,B862)=0,"ERROR: requirement must be Mandatory or Optional","OK")))))</f>
        <v/>
      </c>
    </row>
    <row r="863">
      <c r="C863" s="5">
        <f>IF(AND(A863="",B863=""),"",IF(A863="","ERROR: pim_field required",IF(COUNTIF($A$2:$A$1000,A863)&gt;1,"ERROR: duplicate pim_field",IF(B863="","ERROR: requirement required",IF(COUNTIF('lists'!$B$2:$B$3,B863)=0,"ERROR: requirement must be Mandatory or Optional","OK")))))</f>
        <v/>
      </c>
    </row>
    <row r="864">
      <c r="C864" s="5">
        <f>IF(AND(A864="",B864=""),"",IF(A864="","ERROR: pim_field required",IF(COUNTIF($A$2:$A$1000,A864)&gt;1,"ERROR: duplicate pim_field",IF(B864="","ERROR: requirement required",IF(COUNTIF('lists'!$B$2:$B$3,B864)=0,"ERROR: requirement must be Mandatory or Optional","OK")))))</f>
        <v/>
      </c>
    </row>
    <row r="865">
      <c r="C865" s="5">
        <f>IF(AND(A865="",B865=""),"",IF(A865="","ERROR: pim_field required",IF(COUNTIF($A$2:$A$1000,A865)&gt;1,"ERROR: duplicate pim_field",IF(B865="","ERROR: requirement required",IF(COUNTIF('lists'!$B$2:$B$3,B865)=0,"ERROR: requirement must be Mandatory or Optional","OK")))))</f>
        <v/>
      </c>
    </row>
    <row r="866">
      <c r="C866" s="5">
        <f>IF(AND(A866="",B866=""),"",IF(A866="","ERROR: pim_field required",IF(COUNTIF($A$2:$A$1000,A866)&gt;1,"ERROR: duplicate pim_field",IF(B866="","ERROR: requirement required",IF(COUNTIF('lists'!$B$2:$B$3,B866)=0,"ERROR: requirement must be Mandatory or Optional","OK")))))</f>
        <v/>
      </c>
    </row>
    <row r="867">
      <c r="C867" s="5">
        <f>IF(AND(A867="",B867=""),"",IF(A867="","ERROR: pim_field required",IF(COUNTIF($A$2:$A$1000,A867)&gt;1,"ERROR: duplicate pim_field",IF(B867="","ERROR: requirement required",IF(COUNTIF('lists'!$B$2:$B$3,B867)=0,"ERROR: requirement must be Mandatory or Optional","OK")))))</f>
        <v/>
      </c>
    </row>
    <row r="868">
      <c r="C868" s="5">
        <f>IF(AND(A868="",B868=""),"",IF(A868="","ERROR: pim_field required",IF(COUNTIF($A$2:$A$1000,A868)&gt;1,"ERROR: duplicate pim_field",IF(B868="","ERROR: requirement required",IF(COUNTIF('lists'!$B$2:$B$3,B868)=0,"ERROR: requirement must be Mandatory or Optional","OK")))))</f>
        <v/>
      </c>
    </row>
    <row r="869">
      <c r="C869" s="5">
        <f>IF(AND(A869="",B869=""),"",IF(A869="","ERROR: pim_field required",IF(COUNTIF($A$2:$A$1000,A869)&gt;1,"ERROR: duplicate pim_field",IF(B869="","ERROR: requirement required",IF(COUNTIF('lists'!$B$2:$B$3,B869)=0,"ERROR: requirement must be Mandatory or Optional","OK")))))</f>
        <v/>
      </c>
    </row>
    <row r="870">
      <c r="C870" s="5">
        <f>IF(AND(A870="",B870=""),"",IF(A870="","ERROR: pim_field required",IF(COUNTIF($A$2:$A$1000,A870)&gt;1,"ERROR: duplicate pim_field",IF(B870="","ERROR: requirement required",IF(COUNTIF('lists'!$B$2:$B$3,B870)=0,"ERROR: requirement must be Mandatory or Optional","OK")))))</f>
        <v/>
      </c>
    </row>
    <row r="871">
      <c r="C871" s="5">
        <f>IF(AND(A871="",B871=""),"",IF(A871="","ERROR: pim_field required",IF(COUNTIF($A$2:$A$1000,A871)&gt;1,"ERROR: duplicate pim_field",IF(B871="","ERROR: requirement required",IF(COUNTIF('lists'!$B$2:$B$3,B871)=0,"ERROR: requirement must be Mandatory or Optional","OK")))))</f>
        <v/>
      </c>
    </row>
    <row r="872">
      <c r="C872" s="5">
        <f>IF(AND(A872="",B872=""),"",IF(A872="","ERROR: pim_field required",IF(COUNTIF($A$2:$A$1000,A872)&gt;1,"ERROR: duplicate pim_field",IF(B872="","ERROR: requirement required",IF(COUNTIF('lists'!$B$2:$B$3,B872)=0,"ERROR: requirement must be Mandatory or Optional","OK")))))</f>
        <v/>
      </c>
    </row>
    <row r="873">
      <c r="C873" s="5">
        <f>IF(AND(A873="",B873=""),"",IF(A873="","ERROR: pim_field required",IF(COUNTIF($A$2:$A$1000,A873)&gt;1,"ERROR: duplicate pim_field",IF(B873="","ERROR: requirement required",IF(COUNTIF('lists'!$B$2:$B$3,B873)=0,"ERROR: requirement must be Mandatory or Optional","OK")))))</f>
        <v/>
      </c>
    </row>
    <row r="874">
      <c r="C874" s="5">
        <f>IF(AND(A874="",B874=""),"",IF(A874="","ERROR: pim_field required",IF(COUNTIF($A$2:$A$1000,A874)&gt;1,"ERROR: duplicate pim_field",IF(B874="","ERROR: requirement required",IF(COUNTIF('lists'!$B$2:$B$3,B874)=0,"ERROR: requirement must be Mandatory or Optional","OK")))))</f>
        <v/>
      </c>
    </row>
    <row r="875">
      <c r="C875" s="5">
        <f>IF(AND(A875="",B875=""),"",IF(A875="","ERROR: pim_field required",IF(COUNTIF($A$2:$A$1000,A875)&gt;1,"ERROR: duplicate pim_field",IF(B875="","ERROR: requirement required",IF(COUNTIF('lists'!$B$2:$B$3,B875)=0,"ERROR: requirement must be Mandatory or Optional","OK")))))</f>
        <v/>
      </c>
    </row>
    <row r="876">
      <c r="C876" s="5">
        <f>IF(AND(A876="",B876=""),"",IF(A876="","ERROR: pim_field required",IF(COUNTIF($A$2:$A$1000,A876)&gt;1,"ERROR: duplicate pim_field",IF(B876="","ERROR: requirement required",IF(COUNTIF('lists'!$B$2:$B$3,B876)=0,"ERROR: requirement must be Mandatory or Optional","OK")))))</f>
        <v/>
      </c>
    </row>
    <row r="877">
      <c r="C877" s="5">
        <f>IF(AND(A877="",B877=""),"",IF(A877="","ERROR: pim_field required",IF(COUNTIF($A$2:$A$1000,A877)&gt;1,"ERROR: duplicate pim_field",IF(B877="","ERROR: requirement required",IF(COUNTIF('lists'!$B$2:$B$3,B877)=0,"ERROR: requirement must be Mandatory or Optional","OK")))))</f>
        <v/>
      </c>
    </row>
    <row r="878">
      <c r="C878" s="5">
        <f>IF(AND(A878="",B878=""),"",IF(A878="","ERROR: pim_field required",IF(COUNTIF($A$2:$A$1000,A878)&gt;1,"ERROR: duplicate pim_field",IF(B878="","ERROR: requirement required",IF(COUNTIF('lists'!$B$2:$B$3,B878)=0,"ERROR: requirement must be Mandatory or Optional","OK")))))</f>
        <v/>
      </c>
    </row>
    <row r="879">
      <c r="C879" s="5">
        <f>IF(AND(A879="",B879=""),"",IF(A879="","ERROR: pim_field required",IF(COUNTIF($A$2:$A$1000,A879)&gt;1,"ERROR: duplicate pim_field",IF(B879="","ERROR: requirement required",IF(COUNTIF('lists'!$B$2:$B$3,B879)=0,"ERROR: requirement must be Mandatory or Optional","OK")))))</f>
        <v/>
      </c>
    </row>
    <row r="880">
      <c r="C880" s="5">
        <f>IF(AND(A880="",B880=""),"",IF(A880="","ERROR: pim_field required",IF(COUNTIF($A$2:$A$1000,A880)&gt;1,"ERROR: duplicate pim_field",IF(B880="","ERROR: requirement required",IF(COUNTIF('lists'!$B$2:$B$3,B880)=0,"ERROR: requirement must be Mandatory or Optional","OK")))))</f>
        <v/>
      </c>
    </row>
    <row r="881">
      <c r="C881" s="5">
        <f>IF(AND(A881="",B881=""),"",IF(A881="","ERROR: pim_field required",IF(COUNTIF($A$2:$A$1000,A881)&gt;1,"ERROR: duplicate pim_field",IF(B881="","ERROR: requirement required",IF(COUNTIF('lists'!$B$2:$B$3,B881)=0,"ERROR: requirement must be Mandatory or Optional","OK")))))</f>
        <v/>
      </c>
    </row>
    <row r="882">
      <c r="C882" s="5">
        <f>IF(AND(A882="",B882=""),"",IF(A882="","ERROR: pim_field required",IF(COUNTIF($A$2:$A$1000,A882)&gt;1,"ERROR: duplicate pim_field",IF(B882="","ERROR: requirement required",IF(COUNTIF('lists'!$B$2:$B$3,B882)=0,"ERROR: requirement must be Mandatory or Optional","OK")))))</f>
        <v/>
      </c>
    </row>
    <row r="883">
      <c r="C883" s="5">
        <f>IF(AND(A883="",B883=""),"",IF(A883="","ERROR: pim_field required",IF(COUNTIF($A$2:$A$1000,A883)&gt;1,"ERROR: duplicate pim_field",IF(B883="","ERROR: requirement required",IF(COUNTIF('lists'!$B$2:$B$3,B883)=0,"ERROR: requirement must be Mandatory or Optional","OK")))))</f>
        <v/>
      </c>
    </row>
    <row r="884">
      <c r="C884" s="5">
        <f>IF(AND(A884="",B884=""),"",IF(A884="","ERROR: pim_field required",IF(COUNTIF($A$2:$A$1000,A884)&gt;1,"ERROR: duplicate pim_field",IF(B884="","ERROR: requirement required",IF(COUNTIF('lists'!$B$2:$B$3,B884)=0,"ERROR: requirement must be Mandatory or Optional","OK")))))</f>
        <v/>
      </c>
    </row>
    <row r="885">
      <c r="C885" s="5">
        <f>IF(AND(A885="",B885=""),"",IF(A885="","ERROR: pim_field required",IF(COUNTIF($A$2:$A$1000,A885)&gt;1,"ERROR: duplicate pim_field",IF(B885="","ERROR: requirement required",IF(COUNTIF('lists'!$B$2:$B$3,B885)=0,"ERROR: requirement must be Mandatory or Optional","OK")))))</f>
        <v/>
      </c>
    </row>
    <row r="886">
      <c r="C886" s="5">
        <f>IF(AND(A886="",B886=""),"",IF(A886="","ERROR: pim_field required",IF(COUNTIF($A$2:$A$1000,A886)&gt;1,"ERROR: duplicate pim_field",IF(B886="","ERROR: requirement required",IF(COUNTIF('lists'!$B$2:$B$3,B886)=0,"ERROR: requirement must be Mandatory or Optional","OK")))))</f>
        <v/>
      </c>
    </row>
    <row r="887">
      <c r="C887" s="5">
        <f>IF(AND(A887="",B887=""),"",IF(A887="","ERROR: pim_field required",IF(COUNTIF($A$2:$A$1000,A887)&gt;1,"ERROR: duplicate pim_field",IF(B887="","ERROR: requirement required",IF(COUNTIF('lists'!$B$2:$B$3,B887)=0,"ERROR: requirement must be Mandatory or Optional","OK")))))</f>
        <v/>
      </c>
    </row>
    <row r="888">
      <c r="C888" s="5">
        <f>IF(AND(A888="",B888=""),"",IF(A888="","ERROR: pim_field required",IF(COUNTIF($A$2:$A$1000,A888)&gt;1,"ERROR: duplicate pim_field",IF(B888="","ERROR: requirement required",IF(COUNTIF('lists'!$B$2:$B$3,B888)=0,"ERROR: requirement must be Mandatory or Optional","OK")))))</f>
        <v/>
      </c>
    </row>
    <row r="889">
      <c r="C889" s="5">
        <f>IF(AND(A889="",B889=""),"",IF(A889="","ERROR: pim_field required",IF(COUNTIF($A$2:$A$1000,A889)&gt;1,"ERROR: duplicate pim_field",IF(B889="","ERROR: requirement required",IF(COUNTIF('lists'!$B$2:$B$3,B889)=0,"ERROR: requirement must be Mandatory or Optional","OK")))))</f>
        <v/>
      </c>
    </row>
    <row r="890">
      <c r="C890" s="5">
        <f>IF(AND(A890="",B890=""),"",IF(A890="","ERROR: pim_field required",IF(COUNTIF($A$2:$A$1000,A890)&gt;1,"ERROR: duplicate pim_field",IF(B890="","ERROR: requirement required",IF(COUNTIF('lists'!$B$2:$B$3,B890)=0,"ERROR: requirement must be Mandatory or Optional","OK")))))</f>
        <v/>
      </c>
    </row>
    <row r="891">
      <c r="C891" s="5">
        <f>IF(AND(A891="",B891=""),"",IF(A891="","ERROR: pim_field required",IF(COUNTIF($A$2:$A$1000,A891)&gt;1,"ERROR: duplicate pim_field",IF(B891="","ERROR: requirement required",IF(COUNTIF('lists'!$B$2:$B$3,B891)=0,"ERROR: requirement must be Mandatory or Optional","OK")))))</f>
        <v/>
      </c>
    </row>
    <row r="892">
      <c r="C892" s="5">
        <f>IF(AND(A892="",B892=""),"",IF(A892="","ERROR: pim_field required",IF(COUNTIF($A$2:$A$1000,A892)&gt;1,"ERROR: duplicate pim_field",IF(B892="","ERROR: requirement required",IF(COUNTIF('lists'!$B$2:$B$3,B892)=0,"ERROR: requirement must be Mandatory or Optional","OK")))))</f>
        <v/>
      </c>
    </row>
    <row r="893">
      <c r="C893" s="5">
        <f>IF(AND(A893="",B893=""),"",IF(A893="","ERROR: pim_field required",IF(COUNTIF($A$2:$A$1000,A893)&gt;1,"ERROR: duplicate pim_field",IF(B893="","ERROR: requirement required",IF(COUNTIF('lists'!$B$2:$B$3,B893)=0,"ERROR: requirement must be Mandatory or Optional","OK")))))</f>
        <v/>
      </c>
    </row>
    <row r="894">
      <c r="C894" s="5">
        <f>IF(AND(A894="",B894=""),"",IF(A894="","ERROR: pim_field required",IF(COUNTIF($A$2:$A$1000,A894)&gt;1,"ERROR: duplicate pim_field",IF(B894="","ERROR: requirement required",IF(COUNTIF('lists'!$B$2:$B$3,B894)=0,"ERROR: requirement must be Mandatory or Optional","OK")))))</f>
        <v/>
      </c>
    </row>
    <row r="895">
      <c r="C895" s="5">
        <f>IF(AND(A895="",B895=""),"",IF(A895="","ERROR: pim_field required",IF(COUNTIF($A$2:$A$1000,A895)&gt;1,"ERROR: duplicate pim_field",IF(B895="","ERROR: requirement required",IF(COUNTIF('lists'!$B$2:$B$3,B895)=0,"ERROR: requirement must be Mandatory or Optional","OK")))))</f>
        <v/>
      </c>
    </row>
    <row r="896">
      <c r="C896" s="5">
        <f>IF(AND(A896="",B896=""),"",IF(A896="","ERROR: pim_field required",IF(COUNTIF($A$2:$A$1000,A896)&gt;1,"ERROR: duplicate pim_field",IF(B896="","ERROR: requirement required",IF(COUNTIF('lists'!$B$2:$B$3,B896)=0,"ERROR: requirement must be Mandatory or Optional","OK")))))</f>
        <v/>
      </c>
    </row>
    <row r="897">
      <c r="C897" s="5">
        <f>IF(AND(A897="",B897=""),"",IF(A897="","ERROR: pim_field required",IF(COUNTIF($A$2:$A$1000,A897)&gt;1,"ERROR: duplicate pim_field",IF(B897="","ERROR: requirement required",IF(COUNTIF('lists'!$B$2:$B$3,B897)=0,"ERROR: requirement must be Mandatory or Optional","OK")))))</f>
        <v/>
      </c>
    </row>
    <row r="898">
      <c r="C898" s="5">
        <f>IF(AND(A898="",B898=""),"",IF(A898="","ERROR: pim_field required",IF(COUNTIF($A$2:$A$1000,A898)&gt;1,"ERROR: duplicate pim_field",IF(B898="","ERROR: requirement required",IF(COUNTIF('lists'!$B$2:$B$3,B898)=0,"ERROR: requirement must be Mandatory or Optional","OK")))))</f>
        <v/>
      </c>
    </row>
    <row r="899">
      <c r="C899" s="5">
        <f>IF(AND(A899="",B899=""),"",IF(A899="","ERROR: pim_field required",IF(COUNTIF($A$2:$A$1000,A899)&gt;1,"ERROR: duplicate pim_field",IF(B899="","ERROR: requirement required",IF(COUNTIF('lists'!$B$2:$B$3,B899)=0,"ERROR: requirement must be Mandatory or Optional","OK")))))</f>
        <v/>
      </c>
    </row>
    <row r="900">
      <c r="C900" s="5">
        <f>IF(AND(A900="",B900=""),"",IF(A900="","ERROR: pim_field required",IF(COUNTIF($A$2:$A$1000,A900)&gt;1,"ERROR: duplicate pim_field",IF(B900="","ERROR: requirement required",IF(COUNTIF('lists'!$B$2:$B$3,B900)=0,"ERROR: requirement must be Mandatory or Optional","OK")))))</f>
        <v/>
      </c>
    </row>
    <row r="901">
      <c r="C901" s="5">
        <f>IF(AND(A901="",B901=""),"",IF(A901="","ERROR: pim_field required",IF(COUNTIF($A$2:$A$1000,A901)&gt;1,"ERROR: duplicate pim_field",IF(B901="","ERROR: requirement required",IF(COUNTIF('lists'!$B$2:$B$3,B901)=0,"ERROR: requirement must be Mandatory or Optional","OK")))))</f>
        <v/>
      </c>
    </row>
    <row r="902">
      <c r="C902" s="5">
        <f>IF(AND(A902="",B902=""),"",IF(A902="","ERROR: pim_field required",IF(COUNTIF($A$2:$A$1000,A902)&gt;1,"ERROR: duplicate pim_field",IF(B902="","ERROR: requirement required",IF(COUNTIF('lists'!$B$2:$B$3,B902)=0,"ERROR: requirement must be Mandatory or Optional","OK")))))</f>
        <v/>
      </c>
    </row>
    <row r="903">
      <c r="C903" s="5">
        <f>IF(AND(A903="",B903=""),"",IF(A903="","ERROR: pim_field required",IF(COUNTIF($A$2:$A$1000,A903)&gt;1,"ERROR: duplicate pim_field",IF(B903="","ERROR: requirement required",IF(COUNTIF('lists'!$B$2:$B$3,B903)=0,"ERROR: requirement must be Mandatory or Optional","OK")))))</f>
        <v/>
      </c>
    </row>
    <row r="904">
      <c r="C904" s="5">
        <f>IF(AND(A904="",B904=""),"",IF(A904="","ERROR: pim_field required",IF(COUNTIF($A$2:$A$1000,A904)&gt;1,"ERROR: duplicate pim_field",IF(B904="","ERROR: requirement required",IF(COUNTIF('lists'!$B$2:$B$3,B904)=0,"ERROR: requirement must be Mandatory or Optional","OK")))))</f>
        <v/>
      </c>
    </row>
    <row r="905">
      <c r="C905" s="5">
        <f>IF(AND(A905="",B905=""),"",IF(A905="","ERROR: pim_field required",IF(COUNTIF($A$2:$A$1000,A905)&gt;1,"ERROR: duplicate pim_field",IF(B905="","ERROR: requirement required",IF(COUNTIF('lists'!$B$2:$B$3,B905)=0,"ERROR: requirement must be Mandatory or Optional","OK")))))</f>
        <v/>
      </c>
    </row>
    <row r="906">
      <c r="C906" s="5">
        <f>IF(AND(A906="",B906=""),"",IF(A906="","ERROR: pim_field required",IF(COUNTIF($A$2:$A$1000,A906)&gt;1,"ERROR: duplicate pim_field",IF(B906="","ERROR: requirement required",IF(COUNTIF('lists'!$B$2:$B$3,B906)=0,"ERROR: requirement must be Mandatory or Optional","OK")))))</f>
        <v/>
      </c>
    </row>
    <row r="907">
      <c r="C907" s="5">
        <f>IF(AND(A907="",B907=""),"",IF(A907="","ERROR: pim_field required",IF(COUNTIF($A$2:$A$1000,A907)&gt;1,"ERROR: duplicate pim_field",IF(B907="","ERROR: requirement required",IF(COUNTIF('lists'!$B$2:$B$3,B907)=0,"ERROR: requirement must be Mandatory or Optional","OK")))))</f>
        <v/>
      </c>
    </row>
    <row r="908">
      <c r="C908" s="5">
        <f>IF(AND(A908="",B908=""),"",IF(A908="","ERROR: pim_field required",IF(COUNTIF($A$2:$A$1000,A908)&gt;1,"ERROR: duplicate pim_field",IF(B908="","ERROR: requirement required",IF(COUNTIF('lists'!$B$2:$B$3,B908)=0,"ERROR: requirement must be Mandatory or Optional","OK")))))</f>
        <v/>
      </c>
    </row>
    <row r="909">
      <c r="C909" s="5">
        <f>IF(AND(A909="",B909=""),"",IF(A909="","ERROR: pim_field required",IF(COUNTIF($A$2:$A$1000,A909)&gt;1,"ERROR: duplicate pim_field",IF(B909="","ERROR: requirement required",IF(COUNTIF('lists'!$B$2:$B$3,B909)=0,"ERROR: requirement must be Mandatory or Optional","OK")))))</f>
        <v/>
      </c>
    </row>
    <row r="910">
      <c r="C910" s="5">
        <f>IF(AND(A910="",B910=""),"",IF(A910="","ERROR: pim_field required",IF(COUNTIF($A$2:$A$1000,A910)&gt;1,"ERROR: duplicate pim_field",IF(B910="","ERROR: requirement required",IF(COUNTIF('lists'!$B$2:$B$3,B910)=0,"ERROR: requirement must be Mandatory or Optional","OK")))))</f>
        <v/>
      </c>
    </row>
    <row r="911">
      <c r="C911" s="5">
        <f>IF(AND(A911="",B911=""),"",IF(A911="","ERROR: pim_field required",IF(COUNTIF($A$2:$A$1000,A911)&gt;1,"ERROR: duplicate pim_field",IF(B911="","ERROR: requirement required",IF(COUNTIF('lists'!$B$2:$B$3,B911)=0,"ERROR: requirement must be Mandatory or Optional","OK")))))</f>
        <v/>
      </c>
    </row>
    <row r="912">
      <c r="C912" s="5">
        <f>IF(AND(A912="",B912=""),"",IF(A912="","ERROR: pim_field required",IF(COUNTIF($A$2:$A$1000,A912)&gt;1,"ERROR: duplicate pim_field",IF(B912="","ERROR: requirement required",IF(COUNTIF('lists'!$B$2:$B$3,B912)=0,"ERROR: requirement must be Mandatory or Optional","OK")))))</f>
        <v/>
      </c>
    </row>
    <row r="913">
      <c r="C913" s="5">
        <f>IF(AND(A913="",B913=""),"",IF(A913="","ERROR: pim_field required",IF(COUNTIF($A$2:$A$1000,A913)&gt;1,"ERROR: duplicate pim_field",IF(B913="","ERROR: requirement required",IF(COUNTIF('lists'!$B$2:$B$3,B913)=0,"ERROR: requirement must be Mandatory or Optional","OK")))))</f>
        <v/>
      </c>
    </row>
    <row r="914">
      <c r="C914" s="5">
        <f>IF(AND(A914="",B914=""),"",IF(A914="","ERROR: pim_field required",IF(COUNTIF($A$2:$A$1000,A914)&gt;1,"ERROR: duplicate pim_field",IF(B914="","ERROR: requirement required",IF(COUNTIF('lists'!$B$2:$B$3,B914)=0,"ERROR: requirement must be Mandatory or Optional","OK")))))</f>
        <v/>
      </c>
    </row>
    <row r="915">
      <c r="C915" s="5">
        <f>IF(AND(A915="",B915=""),"",IF(A915="","ERROR: pim_field required",IF(COUNTIF($A$2:$A$1000,A915)&gt;1,"ERROR: duplicate pim_field",IF(B915="","ERROR: requirement required",IF(COUNTIF('lists'!$B$2:$B$3,B915)=0,"ERROR: requirement must be Mandatory or Optional","OK")))))</f>
        <v/>
      </c>
    </row>
    <row r="916">
      <c r="C916" s="5">
        <f>IF(AND(A916="",B916=""),"",IF(A916="","ERROR: pim_field required",IF(COUNTIF($A$2:$A$1000,A916)&gt;1,"ERROR: duplicate pim_field",IF(B916="","ERROR: requirement required",IF(COUNTIF('lists'!$B$2:$B$3,B916)=0,"ERROR: requirement must be Mandatory or Optional","OK")))))</f>
        <v/>
      </c>
    </row>
    <row r="917">
      <c r="C917" s="5">
        <f>IF(AND(A917="",B917=""),"",IF(A917="","ERROR: pim_field required",IF(COUNTIF($A$2:$A$1000,A917)&gt;1,"ERROR: duplicate pim_field",IF(B917="","ERROR: requirement required",IF(COUNTIF('lists'!$B$2:$B$3,B917)=0,"ERROR: requirement must be Mandatory or Optional","OK")))))</f>
        <v/>
      </c>
    </row>
    <row r="918">
      <c r="C918" s="5">
        <f>IF(AND(A918="",B918=""),"",IF(A918="","ERROR: pim_field required",IF(COUNTIF($A$2:$A$1000,A918)&gt;1,"ERROR: duplicate pim_field",IF(B918="","ERROR: requirement required",IF(COUNTIF('lists'!$B$2:$B$3,B918)=0,"ERROR: requirement must be Mandatory or Optional","OK")))))</f>
        <v/>
      </c>
    </row>
    <row r="919">
      <c r="C919" s="5">
        <f>IF(AND(A919="",B919=""),"",IF(A919="","ERROR: pim_field required",IF(COUNTIF($A$2:$A$1000,A919)&gt;1,"ERROR: duplicate pim_field",IF(B919="","ERROR: requirement required",IF(COUNTIF('lists'!$B$2:$B$3,B919)=0,"ERROR: requirement must be Mandatory or Optional","OK")))))</f>
        <v/>
      </c>
    </row>
    <row r="920">
      <c r="C920" s="5">
        <f>IF(AND(A920="",B920=""),"",IF(A920="","ERROR: pim_field required",IF(COUNTIF($A$2:$A$1000,A920)&gt;1,"ERROR: duplicate pim_field",IF(B920="","ERROR: requirement required",IF(COUNTIF('lists'!$B$2:$B$3,B920)=0,"ERROR: requirement must be Mandatory or Optional","OK")))))</f>
        <v/>
      </c>
    </row>
    <row r="921">
      <c r="C921" s="5">
        <f>IF(AND(A921="",B921=""),"",IF(A921="","ERROR: pim_field required",IF(COUNTIF($A$2:$A$1000,A921)&gt;1,"ERROR: duplicate pim_field",IF(B921="","ERROR: requirement required",IF(COUNTIF('lists'!$B$2:$B$3,B921)=0,"ERROR: requirement must be Mandatory or Optional","OK")))))</f>
        <v/>
      </c>
    </row>
    <row r="922">
      <c r="C922" s="5">
        <f>IF(AND(A922="",B922=""),"",IF(A922="","ERROR: pim_field required",IF(COUNTIF($A$2:$A$1000,A922)&gt;1,"ERROR: duplicate pim_field",IF(B922="","ERROR: requirement required",IF(COUNTIF('lists'!$B$2:$B$3,B922)=0,"ERROR: requirement must be Mandatory or Optional","OK")))))</f>
        <v/>
      </c>
    </row>
    <row r="923">
      <c r="C923" s="5">
        <f>IF(AND(A923="",B923=""),"",IF(A923="","ERROR: pim_field required",IF(COUNTIF($A$2:$A$1000,A923)&gt;1,"ERROR: duplicate pim_field",IF(B923="","ERROR: requirement required",IF(COUNTIF('lists'!$B$2:$B$3,B923)=0,"ERROR: requirement must be Mandatory or Optional","OK")))))</f>
        <v/>
      </c>
    </row>
    <row r="924">
      <c r="C924" s="5">
        <f>IF(AND(A924="",B924=""),"",IF(A924="","ERROR: pim_field required",IF(COUNTIF($A$2:$A$1000,A924)&gt;1,"ERROR: duplicate pim_field",IF(B924="","ERROR: requirement required",IF(COUNTIF('lists'!$B$2:$B$3,B924)=0,"ERROR: requirement must be Mandatory or Optional","OK")))))</f>
        <v/>
      </c>
    </row>
    <row r="925">
      <c r="C925" s="5">
        <f>IF(AND(A925="",B925=""),"",IF(A925="","ERROR: pim_field required",IF(COUNTIF($A$2:$A$1000,A925)&gt;1,"ERROR: duplicate pim_field",IF(B925="","ERROR: requirement required",IF(COUNTIF('lists'!$B$2:$B$3,B925)=0,"ERROR: requirement must be Mandatory or Optional","OK")))))</f>
        <v/>
      </c>
    </row>
    <row r="926">
      <c r="C926" s="5">
        <f>IF(AND(A926="",B926=""),"",IF(A926="","ERROR: pim_field required",IF(COUNTIF($A$2:$A$1000,A926)&gt;1,"ERROR: duplicate pim_field",IF(B926="","ERROR: requirement required",IF(COUNTIF('lists'!$B$2:$B$3,B926)=0,"ERROR: requirement must be Mandatory or Optional","OK")))))</f>
        <v/>
      </c>
    </row>
    <row r="927">
      <c r="C927" s="5">
        <f>IF(AND(A927="",B927=""),"",IF(A927="","ERROR: pim_field required",IF(COUNTIF($A$2:$A$1000,A927)&gt;1,"ERROR: duplicate pim_field",IF(B927="","ERROR: requirement required",IF(COUNTIF('lists'!$B$2:$B$3,B927)=0,"ERROR: requirement must be Mandatory or Optional","OK")))))</f>
        <v/>
      </c>
    </row>
    <row r="928">
      <c r="C928" s="5">
        <f>IF(AND(A928="",B928=""),"",IF(A928="","ERROR: pim_field required",IF(COUNTIF($A$2:$A$1000,A928)&gt;1,"ERROR: duplicate pim_field",IF(B928="","ERROR: requirement required",IF(COUNTIF('lists'!$B$2:$B$3,B928)=0,"ERROR: requirement must be Mandatory or Optional","OK")))))</f>
        <v/>
      </c>
    </row>
    <row r="929">
      <c r="C929" s="5">
        <f>IF(AND(A929="",B929=""),"",IF(A929="","ERROR: pim_field required",IF(COUNTIF($A$2:$A$1000,A929)&gt;1,"ERROR: duplicate pim_field",IF(B929="","ERROR: requirement required",IF(COUNTIF('lists'!$B$2:$B$3,B929)=0,"ERROR: requirement must be Mandatory or Optional","OK")))))</f>
        <v/>
      </c>
    </row>
    <row r="930">
      <c r="C930" s="5">
        <f>IF(AND(A930="",B930=""),"",IF(A930="","ERROR: pim_field required",IF(COUNTIF($A$2:$A$1000,A930)&gt;1,"ERROR: duplicate pim_field",IF(B930="","ERROR: requirement required",IF(COUNTIF('lists'!$B$2:$B$3,B930)=0,"ERROR: requirement must be Mandatory or Optional","OK")))))</f>
        <v/>
      </c>
    </row>
    <row r="931">
      <c r="C931" s="5">
        <f>IF(AND(A931="",B931=""),"",IF(A931="","ERROR: pim_field required",IF(COUNTIF($A$2:$A$1000,A931)&gt;1,"ERROR: duplicate pim_field",IF(B931="","ERROR: requirement required",IF(COUNTIF('lists'!$B$2:$B$3,B931)=0,"ERROR: requirement must be Mandatory or Optional","OK")))))</f>
        <v/>
      </c>
    </row>
    <row r="932">
      <c r="C932" s="5">
        <f>IF(AND(A932="",B932=""),"",IF(A932="","ERROR: pim_field required",IF(COUNTIF($A$2:$A$1000,A932)&gt;1,"ERROR: duplicate pim_field",IF(B932="","ERROR: requirement required",IF(COUNTIF('lists'!$B$2:$B$3,B932)=0,"ERROR: requirement must be Mandatory or Optional","OK")))))</f>
        <v/>
      </c>
    </row>
    <row r="933">
      <c r="C933" s="5">
        <f>IF(AND(A933="",B933=""),"",IF(A933="","ERROR: pim_field required",IF(COUNTIF($A$2:$A$1000,A933)&gt;1,"ERROR: duplicate pim_field",IF(B933="","ERROR: requirement required",IF(COUNTIF('lists'!$B$2:$B$3,B933)=0,"ERROR: requirement must be Mandatory or Optional","OK")))))</f>
        <v/>
      </c>
    </row>
    <row r="934">
      <c r="C934" s="5">
        <f>IF(AND(A934="",B934=""),"",IF(A934="","ERROR: pim_field required",IF(COUNTIF($A$2:$A$1000,A934)&gt;1,"ERROR: duplicate pim_field",IF(B934="","ERROR: requirement required",IF(COUNTIF('lists'!$B$2:$B$3,B934)=0,"ERROR: requirement must be Mandatory or Optional","OK")))))</f>
        <v/>
      </c>
    </row>
    <row r="935">
      <c r="C935" s="5">
        <f>IF(AND(A935="",B935=""),"",IF(A935="","ERROR: pim_field required",IF(COUNTIF($A$2:$A$1000,A935)&gt;1,"ERROR: duplicate pim_field",IF(B935="","ERROR: requirement required",IF(COUNTIF('lists'!$B$2:$B$3,B935)=0,"ERROR: requirement must be Mandatory or Optional","OK")))))</f>
        <v/>
      </c>
    </row>
    <row r="936">
      <c r="C936" s="5">
        <f>IF(AND(A936="",B936=""),"",IF(A936="","ERROR: pim_field required",IF(COUNTIF($A$2:$A$1000,A936)&gt;1,"ERROR: duplicate pim_field",IF(B936="","ERROR: requirement required",IF(COUNTIF('lists'!$B$2:$B$3,B936)=0,"ERROR: requirement must be Mandatory or Optional","OK")))))</f>
        <v/>
      </c>
    </row>
    <row r="937">
      <c r="C937" s="5">
        <f>IF(AND(A937="",B937=""),"",IF(A937="","ERROR: pim_field required",IF(COUNTIF($A$2:$A$1000,A937)&gt;1,"ERROR: duplicate pim_field",IF(B937="","ERROR: requirement required",IF(COUNTIF('lists'!$B$2:$B$3,B937)=0,"ERROR: requirement must be Mandatory or Optional","OK")))))</f>
        <v/>
      </c>
    </row>
    <row r="938">
      <c r="C938" s="5">
        <f>IF(AND(A938="",B938=""),"",IF(A938="","ERROR: pim_field required",IF(COUNTIF($A$2:$A$1000,A938)&gt;1,"ERROR: duplicate pim_field",IF(B938="","ERROR: requirement required",IF(COUNTIF('lists'!$B$2:$B$3,B938)=0,"ERROR: requirement must be Mandatory or Optional","OK")))))</f>
        <v/>
      </c>
    </row>
    <row r="939">
      <c r="C939" s="5">
        <f>IF(AND(A939="",B939=""),"",IF(A939="","ERROR: pim_field required",IF(COUNTIF($A$2:$A$1000,A939)&gt;1,"ERROR: duplicate pim_field",IF(B939="","ERROR: requirement required",IF(COUNTIF('lists'!$B$2:$B$3,B939)=0,"ERROR: requirement must be Mandatory or Optional","OK")))))</f>
        <v/>
      </c>
    </row>
    <row r="940">
      <c r="C940" s="5">
        <f>IF(AND(A940="",B940=""),"",IF(A940="","ERROR: pim_field required",IF(COUNTIF($A$2:$A$1000,A940)&gt;1,"ERROR: duplicate pim_field",IF(B940="","ERROR: requirement required",IF(COUNTIF('lists'!$B$2:$B$3,B940)=0,"ERROR: requirement must be Mandatory or Optional","OK")))))</f>
        <v/>
      </c>
    </row>
    <row r="941">
      <c r="C941" s="5">
        <f>IF(AND(A941="",B941=""),"",IF(A941="","ERROR: pim_field required",IF(COUNTIF($A$2:$A$1000,A941)&gt;1,"ERROR: duplicate pim_field",IF(B941="","ERROR: requirement required",IF(COUNTIF('lists'!$B$2:$B$3,B941)=0,"ERROR: requirement must be Mandatory or Optional","OK")))))</f>
        <v/>
      </c>
    </row>
    <row r="942">
      <c r="C942" s="5">
        <f>IF(AND(A942="",B942=""),"",IF(A942="","ERROR: pim_field required",IF(COUNTIF($A$2:$A$1000,A942)&gt;1,"ERROR: duplicate pim_field",IF(B942="","ERROR: requirement required",IF(COUNTIF('lists'!$B$2:$B$3,B942)=0,"ERROR: requirement must be Mandatory or Optional","OK")))))</f>
        <v/>
      </c>
    </row>
    <row r="943">
      <c r="C943" s="5">
        <f>IF(AND(A943="",B943=""),"",IF(A943="","ERROR: pim_field required",IF(COUNTIF($A$2:$A$1000,A943)&gt;1,"ERROR: duplicate pim_field",IF(B943="","ERROR: requirement required",IF(COUNTIF('lists'!$B$2:$B$3,B943)=0,"ERROR: requirement must be Mandatory or Optional","OK")))))</f>
        <v/>
      </c>
    </row>
    <row r="944">
      <c r="C944" s="5">
        <f>IF(AND(A944="",B944=""),"",IF(A944="","ERROR: pim_field required",IF(COUNTIF($A$2:$A$1000,A944)&gt;1,"ERROR: duplicate pim_field",IF(B944="","ERROR: requirement required",IF(COUNTIF('lists'!$B$2:$B$3,B944)=0,"ERROR: requirement must be Mandatory or Optional","OK")))))</f>
        <v/>
      </c>
    </row>
    <row r="945">
      <c r="C945" s="5">
        <f>IF(AND(A945="",B945=""),"",IF(A945="","ERROR: pim_field required",IF(COUNTIF($A$2:$A$1000,A945)&gt;1,"ERROR: duplicate pim_field",IF(B945="","ERROR: requirement required",IF(COUNTIF('lists'!$B$2:$B$3,B945)=0,"ERROR: requirement must be Mandatory or Optional","OK")))))</f>
        <v/>
      </c>
    </row>
    <row r="946">
      <c r="C946" s="5">
        <f>IF(AND(A946="",B946=""),"",IF(A946="","ERROR: pim_field required",IF(COUNTIF($A$2:$A$1000,A946)&gt;1,"ERROR: duplicate pim_field",IF(B946="","ERROR: requirement required",IF(COUNTIF('lists'!$B$2:$B$3,B946)=0,"ERROR: requirement must be Mandatory or Optional","OK")))))</f>
        <v/>
      </c>
    </row>
    <row r="947">
      <c r="C947" s="5">
        <f>IF(AND(A947="",B947=""),"",IF(A947="","ERROR: pim_field required",IF(COUNTIF($A$2:$A$1000,A947)&gt;1,"ERROR: duplicate pim_field",IF(B947="","ERROR: requirement required",IF(COUNTIF('lists'!$B$2:$B$3,B947)=0,"ERROR: requirement must be Mandatory or Optional","OK")))))</f>
        <v/>
      </c>
    </row>
    <row r="948">
      <c r="C948" s="5">
        <f>IF(AND(A948="",B948=""),"",IF(A948="","ERROR: pim_field required",IF(COUNTIF($A$2:$A$1000,A948)&gt;1,"ERROR: duplicate pim_field",IF(B948="","ERROR: requirement required",IF(COUNTIF('lists'!$B$2:$B$3,B948)=0,"ERROR: requirement must be Mandatory or Optional","OK")))))</f>
        <v/>
      </c>
    </row>
    <row r="949">
      <c r="C949" s="5">
        <f>IF(AND(A949="",B949=""),"",IF(A949="","ERROR: pim_field required",IF(COUNTIF($A$2:$A$1000,A949)&gt;1,"ERROR: duplicate pim_field",IF(B949="","ERROR: requirement required",IF(COUNTIF('lists'!$B$2:$B$3,B949)=0,"ERROR: requirement must be Mandatory or Optional","OK")))))</f>
        <v/>
      </c>
    </row>
    <row r="950">
      <c r="C950" s="5">
        <f>IF(AND(A950="",B950=""),"",IF(A950="","ERROR: pim_field required",IF(COUNTIF($A$2:$A$1000,A950)&gt;1,"ERROR: duplicate pim_field",IF(B950="","ERROR: requirement required",IF(COUNTIF('lists'!$B$2:$B$3,B950)=0,"ERROR: requirement must be Mandatory or Optional","OK")))))</f>
        <v/>
      </c>
    </row>
    <row r="951">
      <c r="C951" s="5">
        <f>IF(AND(A951="",B951=""),"",IF(A951="","ERROR: pim_field required",IF(COUNTIF($A$2:$A$1000,A951)&gt;1,"ERROR: duplicate pim_field",IF(B951="","ERROR: requirement required",IF(COUNTIF('lists'!$B$2:$B$3,B951)=0,"ERROR: requirement must be Mandatory or Optional","OK")))))</f>
        <v/>
      </c>
    </row>
    <row r="952">
      <c r="C952" s="5">
        <f>IF(AND(A952="",B952=""),"",IF(A952="","ERROR: pim_field required",IF(COUNTIF($A$2:$A$1000,A952)&gt;1,"ERROR: duplicate pim_field",IF(B952="","ERROR: requirement required",IF(COUNTIF('lists'!$B$2:$B$3,B952)=0,"ERROR: requirement must be Mandatory or Optional","OK")))))</f>
        <v/>
      </c>
    </row>
    <row r="953">
      <c r="C953" s="5">
        <f>IF(AND(A953="",B953=""),"",IF(A953="","ERROR: pim_field required",IF(COUNTIF($A$2:$A$1000,A953)&gt;1,"ERROR: duplicate pim_field",IF(B953="","ERROR: requirement required",IF(COUNTIF('lists'!$B$2:$B$3,B953)=0,"ERROR: requirement must be Mandatory or Optional","OK")))))</f>
        <v/>
      </c>
    </row>
    <row r="954">
      <c r="C954" s="5">
        <f>IF(AND(A954="",B954=""),"",IF(A954="","ERROR: pim_field required",IF(COUNTIF($A$2:$A$1000,A954)&gt;1,"ERROR: duplicate pim_field",IF(B954="","ERROR: requirement required",IF(COUNTIF('lists'!$B$2:$B$3,B954)=0,"ERROR: requirement must be Mandatory or Optional","OK")))))</f>
        <v/>
      </c>
    </row>
    <row r="955">
      <c r="C955" s="5">
        <f>IF(AND(A955="",B955=""),"",IF(A955="","ERROR: pim_field required",IF(COUNTIF($A$2:$A$1000,A955)&gt;1,"ERROR: duplicate pim_field",IF(B955="","ERROR: requirement required",IF(COUNTIF('lists'!$B$2:$B$3,B955)=0,"ERROR: requirement must be Mandatory or Optional","OK")))))</f>
        <v/>
      </c>
    </row>
    <row r="956">
      <c r="C956" s="5">
        <f>IF(AND(A956="",B956=""),"",IF(A956="","ERROR: pim_field required",IF(COUNTIF($A$2:$A$1000,A956)&gt;1,"ERROR: duplicate pim_field",IF(B956="","ERROR: requirement required",IF(COUNTIF('lists'!$B$2:$B$3,B956)=0,"ERROR: requirement must be Mandatory or Optional","OK")))))</f>
        <v/>
      </c>
    </row>
    <row r="957">
      <c r="C957" s="5">
        <f>IF(AND(A957="",B957=""),"",IF(A957="","ERROR: pim_field required",IF(COUNTIF($A$2:$A$1000,A957)&gt;1,"ERROR: duplicate pim_field",IF(B957="","ERROR: requirement required",IF(COUNTIF('lists'!$B$2:$B$3,B957)=0,"ERROR: requirement must be Mandatory or Optional","OK")))))</f>
        <v/>
      </c>
    </row>
    <row r="958">
      <c r="C958" s="5">
        <f>IF(AND(A958="",B958=""),"",IF(A958="","ERROR: pim_field required",IF(COUNTIF($A$2:$A$1000,A958)&gt;1,"ERROR: duplicate pim_field",IF(B958="","ERROR: requirement required",IF(COUNTIF('lists'!$B$2:$B$3,B958)=0,"ERROR: requirement must be Mandatory or Optional","OK")))))</f>
        <v/>
      </c>
    </row>
    <row r="959">
      <c r="C959" s="5">
        <f>IF(AND(A959="",B959=""),"",IF(A959="","ERROR: pim_field required",IF(COUNTIF($A$2:$A$1000,A959)&gt;1,"ERROR: duplicate pim_field",IF(B959="","ERROR: requirement required",IF(COUNTIF('lists'!$B$2:$B$3,B959)=0,"ERROR: requirement must be Mandatory or Optional","OK")))))</f>
        <v/>
      </c>
    </row>
    <row r="960">
      <c r="C960" s="5">
        <f>IF(AND(A960="",B960=""),"",IF(A960="","ERROR: pim_field required",IF(COUNTIF($A$2:$A$1000,A960)&gt;1,"ERROR: duplicate pim_field",IF(B960="","ERROR: requirement required",IF(COUNTIF('lists'!$B$2:$B$3,B960)=0,"ERROR: requirement must be Mandatory or Optional","OK")))))</f>
        <v/>
      </c>
    </row>
    <row r="961">
      <c r="C961" s="5">
        <f>IF(AND(A961="",B961=""),"",IF(A961="","ERROR: pim_field required",IF(COUNTIF($A$2:$A$1000,A961)&gt;1,"ERROR: duplicate pim_field",IF(B961="","ERROR: requirement required",IF(COUNTIF('lists'!$B$2:$B$3,B961)=0,"ERROR: requirement must be Mandatory or Optional","OK")))))</f>
        <v/>
      </c>
    </row>
    <row r="962">
      <c r="C962" s="5">
        <f>IF(AND(A962="",B962=""),"",IF(A962="","ERROR: pim_field required",IF(COUNTIF($A$2:$A$1000,A962)&gt;1,"ERROR: duplicate pim_field",IF(B962="","ERROR: requirement required",IF(COUNTIF('lists'!$B$2:$B$3,B962)=0,"ERROR: requirement must be Mandatory or Optional","OK")))))</f>
        <v/>
      </c>
    </row>
    <row r="963">
      <c r="C963" s="5">
        <f>IF(AND(A963="",B963=""),"",IF(A963="","ERROR: pim_field required",IF(COUNTIF($A$2:$A$1000,A963)&gt;1,"ERROR: duplicate pim_field",IF(B963="","ERROR: requirement required",IF(COUNTIF('lists'!$B$2:$B$3,B963)=0,"ERROR: requirement must be Mandatory or Optional","OK")))))</f>
        <v/>
      </c>
    </row>
    <row r="964">
      <c r="C964" s="5">
        <f>IF(AND(A964="",B964=""),"",IF(A964="","ERROR: pim_field required",IF(COUNTIF($A$2:$A$1000,A964)&gt;1,"ERROR: duplicate pim_field",IF(B964="","ERROR: requirement required",IF(COUNTIF('lists'!$B$2:$B$3,B964)=0,"ERROR: requirement must be Mandatory or Optional","OK")))))</f>
        <v/>
      </c>
    </row>
    <row r="965">
      <c r="C965" s="5">
        <f>IF(AND(A965="",B965=""),"",IF(A965="","ERROR: pim_field required",IF(COUNTIF($A$2:$A$1000,A965)&gt;1,"ERROR: duplicate pim_field",IF(B965="","ERROR: requirement required",IF(COUNTIF('lists'!$B$2:$B$3,B965)=0,"ERROR: requirement must be Mandatory or Optional","OK")))))</f>
        <v/>
      </c>
    </row>
    <row r="966">
      <c r="C966" s="5">
        <f>IF(AND(A966="",B966=""),"",IF(A966="","ERROR: pim_field required",IF(COUNTIF($A$2:$A$1000,A966)&gt;1,"ERROR: duplicate pim_field",IF(B966="","ERROR: requirement required",IF(COUNTIF('lists'!$B$2:$B$3,B966)=0,"ERROR: requirement must be Mandatory or Optional","OK")))))</f>
        <v/>
      </c>
    </row>
    <row r="967">
      <c r="C967" s="5">
        <f>IF(AND(A967="",B967=""),"",IF(A967="","ERROR: pim_field required",IF(COUNTIF($A$2:$A$1000,A967)&gt;1,"ERROR: duplicate pim_field",IF(B967="","ERROR: requirement required",IF(COUNTIF('lists'!$B$2:$B$3,B967)=0,"ERROR: requirement must be Mandatory or Optional","OK")))))</f>
        <v/>
      </c>
    </row>
    <row r="968">
      <c r="C968" s="5">
        <f>IF(AND(A968="",B968=""),"",IF(A968="","ERROR: pim_field required",IF(COUNTIF($A$2:$A$1000,A968)&gt;1,"ERROR: duplicate pim_field",IF(B968="","ERROR: requirement required",IF(COUNTIF('lists'!$B$2:$B$3,B968)=0,"ERROR: requirement must be Mandatory or Optional","OK")))))</f>
        <v/>
      </c>
    </row>
    <row r="969">
      <c r="C969" s="5">
        <f>IF(AND(A969="",B969=""),"",IF(A969="","ERROR: pim_field required",IF(COUNTIF($A$2:$A$1000,A969)&gt;1,"ERROR: duplicate pim_field",IF(B969="","ERROR: requirement required",IF(COUNTIF('lists'!$B$2:$B$3,B969)=0,"ERROR: requirement must be Mandatory or Optional","OK")))))</f>
        <v/>
      </c>
    </row>
    <row r="970">
      <c r="C970" s="5">
        <f>IF(AND(A970="",B970=""),"",IF(A970="","ERROR: pim_field required",IF(COUNTIF($A$2:$A$1000,A970)&gt;1,"ERROR: duplicate pim_field",IF(B970="","ERROR: requirement required",IF(COUNTIF('lists'!$B$2:$B$3,B970)=0,"ERROR: requirement must be Mandatory or Optional","OK")))))</f>
        <v/>
      </c>
    </row>
    <row r="971">
      <c r="C971" s="5">
        <f>IF(AND(A971="",B971=""),"",IF(A971="","ERROR: pim_field required",IF(COUNTIF($A$2:$A$1000,A971)&gt;1,"ERROR: duplicate pim_field",IF(B971="","ERROR: requirement required",IF(COUNTIF('lists'!$B$2:$B$3,B971)=0,"ERROR: requirement must be Mandatory or Optional","OK")))))</f>
        <v/>
      </c>
    </row>
    <row r="972">
      <c r="C972" s="5">
        <f>IF(AND(A972="",B972=""),"",IF(A972="","ERROR: pim_field required",IF(COUNTIF($A$2:$A$1000,A972)&gt;1,"ERROR: duplicate pim_field",IF(B972="","ERROR: requirement required",IF(COUNTIF('lists'!$B$2:$B$3,B972)=0,"ERROR: requirement must be Mandatory or Optional","OK")))))</f>
        <v/>
      </c>
    </row>
    <row r="973">
      <c r="C973" s="5">
        <f>IF(AND(A973="",B973=""),"",IF(A973="","ERROR: pim_field required",IF(COUNTIF($A$2:$A$1000,A973)&gt;1,"ERROR: duplicate pim_field",IF(B973="","ERROR: requirement required",IF(COUNTIF('lists'!$B$2:$B$3,B973)=0,"ERROR: requirement must be Mandatory or Optional","OK")))))</f>
        <v/>
      </c>
    </row>
    <row r="974">
      <c r="C974" s="5">
        <f>IF(AND(A974="",B974=""),"",IF(A974="","ERROR: pim_field required",IF(COUNTIF($A$2:$A$1000,A974)&gt;1,"ERROR: duplicate pim_field",IF(B974="","ERROR: requirement required",IF(COUNTIF('lists'!$B$2:$B$3,B974)=0,"ERROR: requirement must be Mandatory or Optional","OK")))))</f>
        <v/>
      </c>
    </row>
    <row r="975">
      <c r="C975" s="5">
        <f>IF(AND(A975="",B975=""),"",IF(A975="","ERROR: pim_field required",IF(COUNTIF($A$2:$A$1000,A975)&gt;1,"ERROR: duplicate pim_field",IF(B975="","ERROR: requirement required",IF(COUNTIF('lists'!$B$2:$B$3,B975)=0,"ERROR: requirement must be Mandatory or Optional","OK")))))</f>
        <v/>
      </c>
    </row>
    <row r="976">
      <c r="C976" s="5">
        <f>IF(AND(A976="",B976=""),"",IF(A976="","ERROR: pim_field required",IF(COUNTIF($A$2:$A$1000,A976)&gt;1,"ERROR: duplicate pim_field",IF(B976="","ERROR: requirement required",IF(COUNTIF('lists'!$B$2:$B$3,B976)=0,"ERROR: requirement must be Mandatory or Optional","OK")))))</f>
        <v/>
      </c>
    </row>
    <row r="977">
      <c r="C977" s="5">
        <f>IF(AND(A977="",B977=""),"",IF(A977="","ERROR: pim_field required",IF(COUNTIF($A$2:$A$1000,A977)&gt;1,"ERROR: duplicate pim_field",IF(B977="","ERROR: requirement required",IF(COUNTIF('lists'!$B$2:$B$3,B977)=0,"ERROR: requirement must be Mandatory or Optional","OK")))))</f>
        <v/>
      </c>
    </row>
    <row r="978">
      <c r="C978" s="5">
        <f>IF(AND(A978="",B978=""),"",IF(A978="","ERROR: pim_field required",IF(COUNTIF($A$2:$A$1000,A978)&gt;1,"ERROR: duplicate pim_field",IF(B978="","ERROR: requirement required",IF(COUNTIF('lists'!$B$2:$B$3,B978)=0,"ERROR: requirement must be Mandatory or Optional","OK")))))</f>
        <v/>
      </c>
    </row>
    <row r="979">
      <c r="C979" s="5">
        <f>IF(AND(A979="",B979=""),"",IF(A979="","ERROR: pim_field required",IF(COUNTIF($A$2:$A$1000,A979)&gt;1,"ERROR: duplicate pim_field",IF(B979="","ERROR: requirement required",IF(COUNTIF('lists'!$B$2:$B$3,B979)=0,"ERROR: requirement must be Mandatory or Optional","OK")))))</f>
        <v/>
      </c>
    </row>
    <row r="980">
      <c r="C980" s="5">
        <f>IF(AND(A980="",B980=""),"",IF(A980="","ERROR: pim_field required",IF(COUNTIF($A$2:$A$1000,A980)&gt;1,"ERROR: duplicate pim_field",IF(B980="","ERROR: requirement required",IF(COUNTIF('lists'!$B$2:$B$3,B980)=0,"ERROR: requirement must be Mandatory or Optional","OK")))))</f>
        <v/>
      </c>
    </row>
    <row r="981">
      <c r="C981" s="5">
        <f>IF(AND(A981="",B981=""),"",IF(A981="","ERROR: pim_field required",IF(COUNTIF($A$2:$A$1000,A981)&gt;1,"ERROR: duplicate pim_field",IF(B981="","ERROR: requirement required",IF(COUNTIF('lists'!$B$2:$B$3,B981)=0,"ERROR: requirement must be Mandatory or Optional","OK")))))</f>
        <v/>
      </c>
    </row>
    <row r="982">
      <c r="C982" s="5">
        <f>IF(AND(A982="",B982=""),"",IF(A982="","ERROR: pim_field required",IF(COUNTIF($A$2:$A$1000,A982)&gt;1,"ERROR: duplicate pim_field",IF(B982="","ERROR: requirement required",IF(COUNTIF('lists'!$B$2:$B$3,B982)=0,"ERROR: requirement must be Mandatory or Optional","OK")))))</f>
        <v/>
      </c>
    </row>
    <row r="983">
      <c r="C983" s="5">
        <f>IF(AND(A983="",B983=""),"",IF(A983="","ERROR: pim_field required",IF(COUNTIF($A$2:$A$1000,A983)&gt;1,"ERROR: duplicate pim_field",IF(B983="","ERROR: requirement required",IF(COUNTIF('lists'!$B$2:$B$3,B983)=0,"ERROR: requirement must be Mandatory or Optional","OK")))))</f>
        <v/>
      </c>
    </row>
    <row r="984">
      <c r="C984" s="5">
        <f>IF(AND(A984="",B984=""),"",IF(A984="","ERROR: pim_field required",IF(COUNTIF($A$2:$A$1000,A984)&gt;1,"ERROR: duplicate pim_field",IF(B984="","ERROR: requirement required",IF(COUNTIF('lists'!$B$2:$B$3,B984)=0,"ERROR: requirement must be Mandatory or Optional","OK")))))</f>
        <v/>
      </c>
    </row>
    <row r="985">
      <c r="C985" s="5">
        <f>IF(AND(A985="",B985=""),"",IF(A985="","ERROR: pim_field required",IF(COUNTIF($A$2:$A$1000,A985)&gt;1,"ERROR: duplicate pim_field",IF(B985="","ERROR: requirement required",IF(COUNTIF('lists'!$B$2:$B$3,B985)=0,"ERROR: requirement must be Mandatory or Optional","OK")))))</f>
        <v/>
      </c>
    </row>
    <row r="986">
      <c r="C986" s="5">
        <f>IF(AND(A986="",B986=""),"",IF(A986="","ERROR: pim_field required",IF(COUNTIF($A$2:$A$1000,A986)&gt;1,"ERROR: duplicate pim_field",IF(B986="","ERROR: requirement required",IF(COUNTIF('lists'!$B$2:$B$3,B986)=0,"ERROR: requirement must be Mandatory or Optional","OK")))))</f>
        <v/>
      </c>
    </row>
    <row r="987">
      <c r="C987" s="5">
        <f>IF(AND(A987="",B987=""),"",IF(A987="","ERROR: pim_field required",IF(COUNTIF($A$2:$A$1000,A987)&gt;1,"ERROR: duplicate pim_field",IF(B987="","ERROR: requirement required",IF(COUNTIF('lists'!$B$2:$B$3,B987)=0,"ERROR: requirement must be Mandatory or Optional","OK")))))</f>
        <v/>
      </c>
    </row>
    <row r="988">
      <c r="C988" s="5">
        <f>IF(AND(A988="",B988=""),"",IF(A988="","ERROR: pim_field required",IF(COUNTIF($A$2:$A$1000,A988)&gt;1,"ERROR: duplicate pim_field",IF(B988="","ERROR: requirement required",IF(COUNTIF('lists'!$B$2:$B$3,B988)=0,"ERROR: requirement must be Mandatory or Optional","OK")))))</f>
        <v/>
      </c>
    </row>
    <row r="989">
      <c r="C989" s="5">
        <f>IF(AND(A989="",B989=""),"",IF(A989="","ERROR: pim_field required",IF(COUNTIF($A$2:$A$1000,A989)&gt;1,"ERROR: duplicate pim_field",IF(B989="","ERROR: requirement required",IF(COUNTIF('lists'!$B$2:$B$3,B989)=0,"ERROR: requirement must be Mandatory or Optional","OK")))))</f>
        <v/>
      </c>
    </row>
    <row r="990">
      <c r="C990" s="5">
        <f>IF(AND(A990="",B990=""),"",IF(A990="","ERROR: pim_field required",IF(COUNTIF($A$2:$A$1000,A990)&gt;1,"ERROR: duplicate pim_field",IF(B990="","ERROR: requirement required",IF(COUNTIF('lists'!$B$2:$B$3,B990)=0,"ERROR: requirement must be Mandatory or Optional","OK")))))</f>
        <v/>
      </c>
    </row>
    <row r="991">
      <c r="C991" s="5">
        <f>IF(AND(A991="",B991=""),"",IF(A991="","ERROR: pim_field required",IF(COUNTIF($A$2:$A$1000,A991)&gt;1,"ERROR: duplicate pim_field",IF(B991="","ERROR: requirement required",IF(COUNTIF('lists'!$B$2:$B$3,B991)=0,"ERROR: requirement must be Mandatory or Optional","OK")))))</f>
        <v/>
      </c>
    </row>
    <row r="992">
      <c r="C992" s="5">
        <f>IF(AND(A992="",B992=""),"",IF(A992="","ERROR: pim_field required",IF(COUNTIF($A$2:$A$1000,A992)&gt;1,"ERROR: duplicate pim_field",IF(B992="","ERROR: requirement required",IF(COUNTIF('lists'!$B$2:$B$3,B992)=0,"ERROR: requirement must be Mandatory or Optional","OK")))))</f>
        <v/>
      </c>
    </row>
    <row r="993">
      <c r="C993" s="5">
        <f>IF(AND(A993="",B993=""),"",IF(A993="","ERROR: pim_field required",IF(COUNTIF($A$2:$A$1000,A993)&gt;1,"ERROR: duplicate pim_field",IF(B993="","ERROR: requirement required",IF(COUNTIF('lists'!$B$2:$B$3,B993)=0,"ERROR: requirement must be Mandatory or Optional","OK")))))</f>
        <v/>
      </c>
    </row>
    <row r="994">
      <c r="C994" s="5">
        <f>IF(AND(A994="",B994=""),"",IF(A994="","ERROR: pim_field required",IF(COUNTIF($A$2:$A$1000,A994)&gt;1,"ERROR: duplicate pim_field",IF(B994="","ERROR: requirement required",IF(COUNTIF('lists'!$B$2:$B$3,B994)=0,"ERROR: requirement must be Mandatory or Optional","OK")))))</f>
        <v/>
      </c>
    </row>
    <row r="995">
      <c r="C995" s="5">
        <f>IF(AND(A995="",B995=""),"",IF(A995="","ERROR: pim_field required",IF(COUNTIF($A$2:$A$1000,A995)&gt;1,"ERROR: duplicate pim_field",IF(B995="","ERROR: requirement required",IF(COUNTIF('lists'!$B$2:$B$3,B995)=0,"ERROR: requirement must be Mandatory or Optional","OK")))))</f>
        <v/>
      </c>
    </row>
    <row r="996">
      <c r="C996" s="5">
        <f>IF(AND(A996="",B996=""),"",IF(A996="","ERROR: pim_field required",IF(COUNTIF($A$2:$A$1000,A996)&gt;1,"ERROR: duplicate pim_field",IF(B996="","ERROR: requirement required",IF(COUNTIF('lists'!$B$2:$B$3,B996)=0,"ERROR: requirement must be Mandatory or Optional","OK")))))</f>
        <v/>
      </c>
    </row>
    <row r="997">
      <c r="C997" s="5">
        <f>IF(AND(A997="",B997=""),"",IF(A997="","ERROR: pim_field required",IF(COUNTIF($A$2:$A$1000,A997)&gt;1,"ERROR: duplicate pim_field",IF(B997="","ERROR: requirement required",IF(COUNTIF('lists'!$B$2:$B$3,B997)=0,"ERROR: requirement must be Mandatory or Optional","OK")))))</f>
        <v/>
      </c>
    </row>
    <row r="998">
      <c r="C998" s="5">
        <f>IF(AND(A998="",B998=""),"",IF(A998="","ERROR: pim_field required",IF(COUNTIF($A$2:$A$1000,A998)&gt;1,"ERROR: duplicate pim_field",IF(B998="","ERROR: requirement required",IF(COUNTIF('lists'!$B$2:$B$3,B998)=0,"ERROR: requirement must be Mandatory or Optional","OK")))))</f>
        <v/>
      </c>
    </row>
    <row r="999">
      <c r="C999" s="5">
        <f>IF(AND(A999="",B999=""),"",IF(A999="","ERROR: pim_field required",IF(COUNTIF($A$2:$A$1000,A999)&gt;1,"ERROR: duplicate pim_field",IF(B999="","ERROR: requirement required",IF(COUNTIF('lists'!$B$2:$B$3,B999)=0,"ERROR: requirement must be Mandatory or Optional","OK")))))</f>
        <v/>
      </c>
    </row>
    <row r="1000">
      <c r="C1000" s="5">
        <f>IF(AND(A1000="",B1000=""),"",IF(A1000="","ERROR: pim_field required",IF(COUNTIF($A$2:$A$1000,A1000)&gt;1,"ERROR: duplicate pim_field",IF(B1000="","ERROR: requirement required",IF(COUNTIF('lists'!$B$2:$B$3,B1000)=0,"ERROR: requirement must be Mandatory or Optional","OK")))))</f>
        <v/>
      </c>
    </row>
  </sheetData>
  <conditionalFormatting sqref="C2:C1000">
    <cfRule type="expression" priority="1" dxfId="0">
      <formula>LEFT(C2,5)="ERROR"</formula>
    </cfRule>
    <cfRule type="expression" priority="2" dxfId="1">
      <formula>C2="OK"</formula>
    </cfRule>
  </conditionalFormatting>
  <dataValidations count="1">
    <dataValidation sqref="B2:B1000" showDropDown="0" showInputMessage="1" showErrorMessage="1" allowBlank="1" errorTitle="requirement" error="Pick Mandatory or Optional." promptTitle="requirement" prompt="Use the dropdown only." type="list" errorStyle="stop">
      <formula1>'lists'!$B$2:$B$3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  <col width="22" customWidth="1" min="5" max="5"/>
    <col width="16" customWidth="1" min="6" max="6"/>
    <col width="55" customWidth="1" min="7" max="7"/>
  </cols>
  <sheetData>
    <row r="1">
      <c r="A1" s="4" t="inlineStr">
        <is>
          <t>column_index</t>
        </is>
      </c>
      <c r="B1" s="4" t="inlineStr">
        <is>
          <t>marketplace_column</t>
        </is>
      </c>
      <c r="C1" s="4" t="inlineStr">
        <is>
          <t>fill_mode</t>
        </is>
      </c>
      <c r="D1" s="4" t="inlineStr">
        <is>
          <t>pim_field</t>
        </is>
      </c>
      <c r="E1" s="4" t="inlineStr">
        <is>
          <t>generation</t>
        </is>
      </c>
      <c r="F1" s="4" t="inlineStr">
        <is>
          <t>constant_value</t>
        </is>
      </c>
      <c r="G1" s="4" t="inlineStr">
        <is>
          <t>status</t>
        </is>
      </c>
    </row>
    <row r="2">
      <c r="A2" s="5" t="n">
        <v>1</v>
      </c>
      <c r="B2" s="5" t="inlineStr">
        <is>
          <t>SKU</t>
        </is>
      </c>
      <c r="C2" s="5" t="inlineStr">
        <is>
          <t>COPY_PIM</t>
        </is>
      </c>
      <c r="D2" s="5" t="inlineStr">
        <is>
          <t>SKU</t>
        </is>
      </c>
      <c r="E2" s="5" t="n"/>
      <c r="F2" s="5" t="n"/>
      <c r="G2" s="5">
        <f>IF(AND(OR(A2="",A2=0),C2=""),"",IF(OR(A2="",A2=0),"ERROR: column_index required",IF(B2="","ERROR: marketplace_column required",IF(COUNTIF($A$2:$A$320,A2)&gt;1,"ERROR: duplicate column_index",IF(C2="","ERROR: fill_mode required",IF(COUNTIF('lists'!$A$2:$A$8,C2)=0,"ERROR: invalid fill_mode",IF(C2="COPY_PIM",IF(D2="","ERROR: COPY_PIM requires pim_field",IF(NOT(COUNTIF('pim_contract'!$A$2:$A$1000,D2)&gt;0),"ERROR: pim_field is not on pim_contract",IF(NOT((COUNTIFS('pim_contract'!$A$2:$A$1000,D2,'pim_contract'!$B$2:$B$1000,"Mandatory")+COUNTIFS('pim_contract'!$A$2:$A$1000,D2,'pim_contract'!$B$2:$B$1000,"Optional"))&gt;0),"ERROR: pim_contract requirement required for this pim_field",IF(E2&lt;&gt;"","ERROR: generation must be blank for COPY_PIM",IF(F2&lt;&gt;"","ERROR: constant_value must be blank for COPY_PIM","OK"))))),IF(C2="ENUM",IF(E2&lt;&gt;"","ERROR: generation must be blank for ENUM",IF(F2&lt;&gt;"","ERROR: constant_value must be blank for ENUM",IF(D2="","OK",IF(NOT(COUNTIF('pim_contract'!$A$2:$A$1000,D2)&gt;0),"ERROR: pim_field is not on pim_contract",IF(NOT((COUNTIFS('pim_contract'!$A$2:$A$1000,D2,'pim_contract'!$B$2:$B$1000,"Mandatory")+COUNTIFS('pim_contract'!$A$2:$A$1000,D2,'pim_contract'!$B$2:$B$1000,"Optional"))&gt;0),"ERROR: pim_contract requirement required for this pim_field","OK"))))),IF(C2="AI_TEXT",IF(E2&lt;&gt;"","ERROR: generation must be blank for AI_TEXT",IF(F2&lt;&gt;"","ERROR: constant_value must be blank for AI_TEXT",IF(D2="","OK",IF(NOT(COUNTIF('pim_contract'!$A$2:$A$1000,D2)&gt;0),"ERROR: pim_field is not on pim_contract",IF(NOT((COUNTIFS('pim_contract'!$A$2:$A$1000,D2,'pim_contract'!$B$2:$B$1000,"Mandatory")+COUNTIFS('pim_contract'!$A$2:$A$1000,D2,'pim_contract'!$B$2:$B$1000,"Optional"))&gt;0),"ERROR: pim_contract requirement required for this pim_field","OK"))))),IF(C2="COPY_GENERATION",IF(E2="","ERROR: COPY_GENERATION requires generation",IF(COUNTIF('lists'!$C$2:$C$9,E2)=0,"ERROR: generation is not in the lists sheet",IF(D2&lt;&gt;"","ERROR: pim_field must be blank for COPY_GENERATION",IF(F2&lt;&gt;"","ERROR: constant_value must be blank for COPY_GENERATION","OK")))),IF(C2="IMAGE",IF(E2="","ERROR: IMAGE requires generation",IF(COUNTIF('lists'!$C$2:$C$9,E2)=0,"ERROR: generation is not in the lists sheet",IF(D2&lt;&gt;"","ERROR: pim_field must be blank for IMAGE",IF(F2&lt;&gt;"","ERROR: constant_value must be blank for IMAGE","OK")))),IF(C2="CONSTANT",IF(F2="","ERROR: CONSTANT requires constant_value",IF(D2&lt;&gt;"","ERROR: pim_field must be blank for CONSTANT",IF(E2&lt;&gt;"","ERROR: generation must be blank for CONSTANT","OK"))),IF(C2="SKIP",IF(D2&lt;&gt;"","ERROR: pim_field must be blank for SKIP",IF(E2&lt;&gt;"","ERROR: generation must be blank for SKIP",IF(F2&lt;&gt;"","ERROR: constant_value must be blank for SKIP","OK"))),"ERROR: unhandled fill_mode")))))))))))))</f>
        <v/>
      </c>
    </row>
    <row r="3">
      <c r="A3" s="5" t="n">
        <v>2</v>
      </c>
      <c r="B3" s="5" t="inlineStr">
        <is>
          <t>Product Type</t>
        </is>
      </c>
      <c r="C3" s="5" t="inlineStr">
        <is>
          <t>CONSTANT</t>
        </is>
      </c>
      <c r="D3" s="5" t="n"/>
      <c r="E3" s="5" t="n"/>
      <c r="F3" s="5" t="inlineStr">
        <is>
          <t>EXAMPLE</t>
        </is>
      </c>
      <c r="G3" s="5">
        <f>IF(AND(OR(A3="",A3=0),C3=""),"",IF(OR(A3="",A3=0),"ERROR: column_index required",IF(B3="","ERROR: marketplace_column required",IF(COUNTIF($A$2:$A$320,A3)&gt;1,"ERROR: duplicate column_index",IF(C3="","ERROR: fill_mode required",IF(COUNTIF('lists'!$A$2:$A$8,C3)=0,"ERROR: invalid fill_mode",IF(C3="COPY_PIM",IF(D3="","ERROR: COPY_PIM requires pim_field",IF(NOT(COUNTIF('pim_contract'!$A$2:$A$1000,D3)&gt;0),"ERROR: pim_field is not on pim_contract",IF(NOT((COUNTIFS('pim_contract'!$A$2:$A$1000,D3,'pim_contract'!$B$2:$B$1000,"Mandatory")+COUNTIFS('pim_contract'!$A$2:$A$1000,D3,'pim_contract'!$B$2:$B$1000,"Optional"))&gt;0),"ERROR: pim_contract requirement required for this pim_field",IF(E3&lt;&gt;"","ERROR: generation must be blank for COPY_PIM",IF(F3&lt;&gt;"","ERROR: constant_value must be blank for COPY_PIM","OK"))))),IF(C3="ENUM",IF(E3&lt;&gt;"","ERROR: generation must be blank for ENUM",IF(F3&lt;&gt;"","ERROR: constant_value must be blank for ENUM",IF(D3="","OK",IF(NOT(COUNTIF('pim_contract'!$A$2:$A$1000,D3)&gt;0),"ERROR: pim_field is not on pim_contract",IF(NOT((COUNTIFS('pim_contract'!$A$2:$A$1000,D3,'pim_contract'!$B$2:$B$1000,"Mandatory")+COUNTIFS('pim_contract'!$A$2:$A$1000,D3,'pim_contract'!$B$2:$B$1000,"Optional"))&gt;0),"ERROR: pim_contract requirement required for this pim_field","OK"))))),IF(C3="AI_TEXT",IF(E3&lt;&gt;"","ERROR: generation must be blank for AI_TEXT",IF(F3&lt;&gt;"","ERROR: constant_value must be blank for AI_TEXT",IF(D3="","OK",IF(NOT(COUNTIF('pim_contract'!$A$2:$A$1000,D3)&gt;0),"ERROR: pim_field is not on pim_contract",IF(NOT((COUNTIFS('pim_contract'!$A$2:$A$1000,D3,'pim_contract'!$B$2:$B$1000,"Mandatory")+COUNTIFS('pim_contract'!$A$2:$A$1000,D3,'pim_contract'!$B$2:$B$1000,"Optional"))&gt;0),"ERROR: pim_contract requirement required for this pim_field","OK"))))),IF(C3="COPY_GENERATION",IF(E3="","ERROR: COPY_GENERATION requires generation",IF(COUNTIF('lists'!$C$2:$C$9,E3)=0,"ERROR: generation is not in the lists sheet",IF(D3&lt;&gt;"","ERROR: pim_field must be blank for COPY_GENERATION",IF(F3&lt;&gt;"","ERROR: constant_value must be blank for COPY_GENERATION","OK")))),IF(C3="IMAGE",IF(E3="","ERROR: IMAGE requires generation",IF(COUNTIF('lists'!$C$2:$C$9,E3)=0,"ERROR: generation is not in the lists sheet",IF(D3&lt;&gt;"","ERROR: pim_field must be blank for IMAGE",IF(F3&lt;&gt;"","ERROR: constant_value must be blank for IMAGE","OK")))),IF(C3="CONSTANT",IF(F3="","ERROR: CONSTANT requires constant_value",IF(D3&lt;&gt;"","ERROR: pim_field must be blank for CONSTANT",IF(E3&lt;&gt;"","ERROR: generation must be blank for CONSTANT","OK"))),IF(C3="SKIP",IF(D3&lt;&gt;"","ERROR: pim_field must be blank for SKIP",IF(E3&lt;&gt;"","ERROR: generation must be blank for SKIP",IF(F3&lt;&gt;"","ERROR: constant_value must be blank for SKIP","OK"))),"ERROR: unhandled fill_mode")))))))))))))</f>
        <v/>
      </c>
    </row>
    <row r="4">
      <c r="A4" s="5" t="n">
        <v>3</v>
      </c>
      <c r="B4" s="5" t="inlineStr">
        <is>
          <t>Parentage Level</t>
        </is>
      </c>
      <c r="C4" s="5" t="inlineStr">
        <is>
          <t>ENUM</t>
        </is>
      </c>
      <c r="D4" s="5" t="n"/>
      <c r="E4" s="5" t="n"/>
      <c r="F4" s="5" t="n"/>
      <c r="G4" s="5">
        <f>IF(AND(OR(A4="",A4=0),C4=""),"",IF(OR(A4="",A4=0),"ERROR: column_index required",IF(B4="","ERROR: marketplace_column required",IF(COUNTIF($A$2:$A$320,A4)&gt;1,"ERROR: duplicate column_index",IF(C4="","ERROR: fill_mode required",IF(COUNTIF('lists'!$A$2:$A$8,C4)=0,"ERROR: invalid fill_mode",IF(C4="COPY_PIM",IF(D4="","ERROR: COPY_PIM requires pim_field",IF(NOT(COUNTIF('pim_contract'!$A$2:$A$1000,D4)&gt;0),"ERROR: pim_field is not on pim_contract",IF(NOT((COUNTIFS('pim_contract'!$A$2:$A$1000,D4,'pim_contract'!$B$2:$B$1000,"Mandatory")+COUNTIFS('pim_contract'!$A$2:$A$1000,D4,'pim_contract'!$B$2:$B$1000,"Optional"))&gt;0),"ERROR: pim_contract requirement required for this pim_field",IF(E4&lt;&gt;"","ERROR: generation must be blank for COPY_PIM",IF(F4&lt;&gt;"","ERROR: constant_value must be blank for COPY_PIM","OK"))))),IF(C4="ENUM",IF(E4&lt;&gt;"","ERROR: generation must be blank for ENUM",IF(F4&lt;&gt;"","ERROR: constant_value must be blank for ENUM",IF(D4="","OK",IF(NOT(COUNTIF('pim_contract'!$A$2:$A$1000,D4)&gt;0),"ERROR: pim_field is not on pim_contract",IF(NOT((COUNTIFS('pim_contract'!$A$2:$A$1000,D4,'pim_contract'!$B$2:$B$1000,"Mandatory")+COUNTIFS('pim_contract'!$A$2:$A$1000,D4,'pim_contract'!$B$2:$B$1000,"Optional"))&gt;0),"ERROR: pim_contract requirement required for this pim_field","OK"))))),IF(C4="AI_TEXT",IF(E4&lt;&gt;"","ERROR: generation must be blank for AI_TEXT",IF(F4&lt;&gt;"","ERROR: constant_value must be blank for AI_TEXT",IF(D4="","OK",IF(NOT(COUNTIF('pim_contract'!$A$2:$A$1000,D4)&gt;0),"ERROR: pim_field is not on pim_contract",IF(NOT((COUNTIFS('pim_contract'!$A$2:$A$1000,D4,'pim_contract'!$B$2:$B$1000,"Mandatory")+COUNTIFS('pim_contract'!$A$2:$A$1000,D4,'pim_contract'!$B$2:$B$1000,"Optional"))&gt;0),"ERROR: pim_contract requirement required for this pim_field","OK"))))),IF(C4="COPY_GENERATION",IF(E4="","ERROR: COPY_GENERATION requires generation",IF(COUNTIF('lists'!$C$2:$C$9,E4)=0,"ERROR: generation is not in the lists sheet",IF(D4&lt;&gt;"","ERROR: pim_field must be blank for COPY_GENERATION",IF(F4&lt;&gt;"","ERROR: constant_value must be blank for COPY_GENERATION","OK")))),IF(C4="IMAGE",IF(E4="","ERROR: IMAGE requires generation",IF(COUNTIF('lists'!$C$2:$C$9,E4)=0,"ERROR: generation is not in the lists sheet",IF(D4&lt;&gt;"","ERROR: pim_field must be blank for IMAGE",IF(F4&lt;&gt;"","ERROR: constant_value must be blank for IMAGE","OK")))),IF(C4="CONSTANT",IF(F4="","ERROR: CONSTANT requires constant_value",IF(D4&lt;&gt;"","ERROR: pim_field must be blank for CONSTANT",IF(E4&lt;&gt;"","ERROR: generation must be blank for CONSTANT","OK"))),IF(C4="SKIP",IF(D4&lt;&gt;"","ERROR: pim_field must be blank for SKIP",IF(E4&lt;&gt;"","ERROR: generation must be blank for SKIP",IF(F4&lt;&gt;"","ERROR: constant_value must be blank for SKIP","OK"))),"ERROR: unhandled fill_mode")))))))))))))</f>
        <v/>
      </c>
    </row>
    <row r="5">
      <c r="A5" s="5" t="n">
        <v>4</v>
      </c>
      <c r="B5" s="5" t="inlineStr">
        <is>
          <t>Brand Name</t>
        </is>
      </c>
      <c r="C5" s="5" t="inlineStr">
        <is>
          <t>ENUM</t>
        </is>
      </c>
      <c r="D5" s="5" t="inlineStr">
        <is>
          <t>Brand</t>
        </is>
      </c>
      <c r="E5" s="5" t="n"/>
      <c r="F5" s="5" t="n"/>
      <c r="G5" s="5">
        <f>IF(AND(OR(A5="",A5=0),C5=""),"",IF(OR(A5="",A5=0),"ERROR: column_index required",IF(B5="","ERROR: marketplace_column required",IF(COUNTIF($A$2:$A$320,A5)&gt;1,"ERROR: duplicate column_index",IF(C5="","ERROR: fill_mode required",IF(COUNTIF('lists'!$A$2:$A$8,C5)=0,"ERROR: invalid fill_mode",IF(C5="COPY_PIM",IF(D5="","ERROR: COPY_PIM requires pim_field",IF(NOT(COUNTIF('pim_contract'!$A$2:$A$1000,D5)&gt;0),"ERROR: pim_field is not on pim_contract",IF(NOT((COUNTIFS('pim_contract'!$A$2:$A$1000,D5,'pim_contract'!$B$2:$B$1000,"Mandatory")+COUNTIFS('pim_contract'!$A$2:$A$1000,D5,'pim_contract'!$B$2:$B$1000,"Optional"))&gt;0),"ERROR: pim_contract requirement required for this pim_field",IF(E5&lt;&gt;"","ERROR: generation must be blank for COPY_PIM",IF(F5&lt;&gt;"","ERROR: constant_value must be blank for COPY_PIM","OK"))))),IF(C5="ENUM",IF(E5&lt;&gt;"","ERROR: generation must be blank for ENUM",IF(F5&lt;&gt;"","ERROR: constant_value must be blank for ENUM",IF(D5="","OK",IF(NOT(COUNTIF('pim_contract'!$A$2:$A$1000,D5)&gt;0),"ERROR: pim_field is not on pim_contract",IF(NOT((COUNTIFS('pim_contract'!$A$2:$A$1000,D5,'pim_contract'!$B$2:$B$1000,"Mandatory")+COUNTIFS('pim_contract'!$A$2:$A$1000,D5,'pim_contract'!$B$2:$B$1000,"Optional"))&gt;0),"ERROR: pim_contract requirement required for this pim_field","OK"))))),IF(C5="AI_TEXT",IF(E5&lt;&gt;"","ERROR: generation must be blank for AI_TEXT",IF(F5&lt;&gt;"","ERROR: constant_value must be blank for AI_TEXT",IF(D5="","OK",IF(NOT(COUNTIF('pim_contract'!$A$2:$A$1000,D5)&gt;0),"ERROR: pim_field is not on pim_contract",IF(NOT((COUNTIFS('pim_contract'!$A$2:$A$1000,D5,'pim_contract'!$B$2:$B$1000,"Mandatory")+COUNTIFS('pim_contract'!$A$2:$A$1000,D5,'pim_contract'!$B$2:$B$1000,"Optional"))&gt;0),"ERROR: pim_contract requirement required for this pim_field","OK"))))),IF(C5="COPY_GENERATION",IF(E5="","ERROR: COPY_GENERATION requires generation",IF(COUNTIF('lists'!$C$2:$C$9,E5)=0,"ERROR: generation is not in the lists sheet",IF(D5&lt;&gt;"","ERROR: pim_field must be blank for COPY_GENERATION",IF(F5&lt;&gt;"","ERROR: constant_value must be blank for COPY_GENERATION","OK")))),IF(C5="IMAGE",IF(E5="","ERROR: IMAGE requires generation",IF(COUNTIF('lists'!$C$2:$C$9,E5)=0,"ERROR: generation is not in the lists sheet",IF(D5&lt;&gt;"","ERROR: pim_field must be blank for IMAGE",IF(F5&lt;&gt;"","ERROR: constant_value must be blank for IMAGE","OK")))),IF(C5="CONSTANT",IF(F5="","ERROR: CONSTANT requires constant_value",IF(D5&lt;&gt;"","ERROR: pim_field must be blank for CONSTANT",IF(E5&lt;&gt;"","ERROR: generation must be blank for CONSTANT","OK"))),IF(C5="SKIP",IF(D5&lt;&gt;"","ERROR: pim_field must be blank for SKIP",IF(E5&lt;&gt;"","ERROR: generation must be blank for SKIP",IF(F5&lt;&gt;"","ERROR: constant_value must be blank for SKIP","OK"))),"ERROR: unhandled fill_mode")))))))))))))</f>
        <v/>
      </c>
    </row>
    <row r="6">
      <c r="A6" s="5" t="n">
        <v>5</v>
      </c>
      <c r="B6" s="5" t="inlineStr">
        <is>
          <t>Unused column</t>
        </is>
      </c>
      <c r="C6" s="5" t="inlineStr">
        <is>
          <t>SKIP</t>
        </is>
      </c>
      <c r="D6" s="5" t="n"/>
      <c r="E6" s="5" t="n"/>
      <c r="F6" s="5" t="n"/>
      <c r="G6" s="5">
        <f>IF(AND(OR(A6="",A6=0),C6=""),"",IF(OR(A6="",A6=0),"ERROR: column_index required",IF(B6="","ERROR: marketplace_column required",IF(COUNTIF($A$2:$A$320,A6)&gt;1,"ERROR: duplicate column_index",IF(C6="","ERROR: fill_mode required",IF(COUNTIF('lists'!$A$2:$A$8,C6)=0,"ERROR: invalid fill_mode",IF(C6="COPY_PIM",IF(D6="","ERROR: COPY_PIM requires pim_field",IF(NOT(COUNTIF('pim_contract'!$A$2:$A$1000,D6)&gt;0),"ERROR: pim_field is not on pim_contract",IF(NOT((COUNTIFS('pim_contract'!$A$2:$A$1000,D6,'pim_contract'!$B$2:$B$1000,"Mandatory")+COUNTIFS('pim_contract'!$A$2:$A$1000,D6,'pim_contract'!$B$2:$B$1000,"Optional"))&gt;0),"ERROR: pim_contract requirement required for this pim_field",IF(E6&lt;&gt;"","ERROR: generation must be blank for COPY_PIM",IF(F6&lt;&gt;"","ERROR: constant_value must be blank for COPY_PIM","OK"))))),IF(C6="ENUM",IF(E6&lt;&gt;"","ERROR: generation must be blank for ENUM",IF(F6&lt;&gt;"","ERROR: constant_value must be blank for ENUM",IF(D6="","OK",IF(NOT(COUNTIF('pim_contract'!$A$2:$A$1000,D6)&gt;0),"ERROR: pim_field is not on pim_contract",IF(NOT((COUNTIFS('pim_contract'!$A$2:$A$1000,D6,'pim_contract'!$B$2:$B$1000,"Mandatory")+COUNTIFS('pim_contract'!$A$2:$A$1000,D6,'pim_contract'!$B$2:$B$1000,"Optional"))&gt;0),"ERROR: pim_contract requirement required for this pim_field","OK"))))),IF(C6="AI_TEXT",IF(E6&lt;&gt;"","ERROR: generation must be blank for AI_TEXT",IF(F6&lt;&gt;"","ERROR: constant_value must be blank for AI_TEXT",IF(D6="","OK",IF(NOT(COUNTIF('pim_contract'!$A$2:$A$1000,D6)&gt;0),"ERROR: pim_field is not on pim_contract",IF(NOT((COUNTIFS('pim_contract'!$A$2:$A$1000,D6,'pim_contract'!$B$2:$B$1000,"Mandatory")+COUNTIFS('pim_contract'!$A$2:$A$1000,D6,'pim_contract'!$B$2:$B$1000,"Optional"))&gt;0),"ERROR: pim_contract requirement required for this pim_field","OK"))))),IF(C6="COPY_GENERATION",IF(E6="","ERROR: COPY_GENERATION requires generation",IF(COUNTIF('lists'!$C$2:$C$9,E6)=0,"ERROR: generation is not in the lists sheet",IF(D6&lt;&gt;"","ERROR: pim_field must be blank for COPY_GENERATION",IF(F6&lt;&gt;"","ERROR: constant_value must be blank for COPY_GENERATION","OK")))),IF(C6="IMAGE",IF(E6="","ERROR: IMAGE requires generation",IF(COUNTIF('lists'!$C$2:$C$9,E6)=0,"ERROR: generation is not in the lists sheet",IF(D6&lt;&gt;"","ERROR: pim_field must be blank for IMAGE",IF(F6&lt;&gt;"","ERROR: constant_value must be blank for IMAGE","OK")))),IF(C6="CONSTANT",IF(F6="","ERROR: CONSTANT requires constant_value",IF(D6&lt;&gt;"","ERROR: pim_field must be blank for CONSTANT",IF(E6&lt;&gt;"","ERROR: generation must be blank for CONSTANT","OK"))),IF(C6="SKIP",IF(D6&lt;&gt;"","ERROR: pim_field must be blank for SKIP",IF(E6&lt;&gt;"","ERROR: generation must be blank for SKIP",IF(F6&lt;&gt;"","ERROR: constant_value must be blank for SKIP","OK"))),"ERROR: unhandled fill_mode")))))))))))))</f>
        <v/>
      </c>
    </row>
    <row r="7">
      <c r="A7" s="5" t="n">
        <v>6</v>
      </c>
      <c r="B7" s="5" t="inlineStr">
        <is>
          <t>Item Name</t>
        </is>
      </c>
      <c r="C7" s="5" t="inlineStr">
        <is>
          <t>COPY_GENERATION</t>
        </is>
      </c>
      <c r="D7" s="5" t="n"/>
      <c r="E7" s="5" t="inlineStr">
        <is>
          <t>TITLE</t>
        </is>
      </c>
      <c r="F7" s="5" t="n"/>
      <c r="G7" s="5">
        <f>IF(AND(OR(A7="",A7=0),C7=""),"",IF(OR(A7="",A7=0),"ERROR: column_index required",IF(B7="","ERROR: marketplace_column required",IF(COUNTIF($A$2:$A$320,A7)&gt;1,"ERROR: duplicate column_index",IF(C7="","ERROR: fill_mode required",IF(COUNTIF('lists'!$A$2:$A$8,C7)=0,"ERROR: invalid fill_mode",IF(C7="COPY_PIM",IF(D7="","ERROR: COPY_PIM requires pim_field",IF(NOT(COUNTIF('pim_contract'!$A$2:$A$1000,D7)&gt;0),"ERROR: pim_field is not on pim_contract",IF(NOT((COUNTIFS('pim_contract'!$A$2:$A$1000,D7,'pim_contract'!$B$2:$B$1000,"Mandatory")+COUNTIFS('pim_contract'!$A$2:$A$1000,D7,'pim_contract'!$B$2:$B$1000,"Optional"))&gt;0),"ERROR: pim_contract requirement required for this pim_field",IF(E7&lt;&gt;"","ERROR: generation must be blank for COPY_PIM",IF(F7&lt;&gt;"","ERROR: constant_value must be blank for COPY_PIM","OK"))))),IF(C7="ENUM",IF(E7&lt;&gt;"","ERROR: generation must be blank for ENUM",IF(F7&lt;&gt;"","ERROR: constant_value must be blank for ENUM",IF(D7="","OK",IF(NOT(COUNTIF('pim_contract'!$A$2:$A$1000,D7)&gt;0),"ERROR: pim_field is not on pim_contract",IF(NOT((COUNTIFS('pim_contract'!$A$2:$A$1000,D7,'pim_contract'!$B$2:$B$1000,"Mandatory")+COUNTIFS('pim_contract'!$A$2:$A$1000,D7,'pim_contract'!$B$2:$B$1000,"Optional"))&gt;0),"ERROR: pim_contract requirement required for this pim_field","OK"))))),IF(C7="AI_TEXT",IF(E7&lt;&gt;"","ERROR: generation must be blank for AI_TEXT",IF(F7&lt;&gt;"","ERROR: constant_value must be blank for AI_TEXT",IF(D7="","OK",IF(NOT(COUNTIF('pim_contract'!$A$2:$A$1000,D7)&gt;0),"ERROR: pim_field is not on pim_contract",IF(NOT((COUNTIFS('pim_contract'!$A$2:$A$1000,D7,'pim_contract'!$B$2:$B$1000,"Mandatory")+COUNTIFS('pim_contract'!$A$2:$A$1000,D7,'pim_contract'!$B$2:$B$1000,"Optional"))&gt;0),"ERROR: pim_contract requirement required for this pim_field","OK"))))),IF(C7="COPY_GENERATION",IF(E7="","ERROR: COPY_GENERATION requires generation",IF(COUNTIF('lists'!$C$2:$C$9,E7)=0,"ERROR: generation is not in the lists sheet",IF(D7&lt;&gt;"","ERROR: pim_field must be blank for COPY_GENERATION",IF(F7&lt;&gt;"","ERROR: constant_value must be blank for COPY_GENERATION","OK")))),IF(C7="IMAGE",IF(E7="","ERROR: IMAGE requires generation",IF(COUNTIF('lists'!$C$2:$C$9,E7)=0,"ERROR: generation is not in the lists sheet",IF(D7&lt;&gt;"","ERROR: pim_field must be blank for IMAGE",IF(F7&lt;&gt;"","ERROR: constant_value must be blank for IMAGE","OK")))),IF(C7="CONSTANT",IF(F7="","ERROR: CONSTANT requires constant_value",IF(D7&lt;&gt;"","ERROR: pim_field must be blank for CONSTANT",IF(E7&lt;&gt;"","ERROR: generation must be blank for CONSTANT","OK"))),IF(C7="SKIP",IF(D7&lt;&gt;"","ERROR: pim_field must be blank for SKIP",IF(E7&lt;&gt;"","ERROR: generation must be blank for SKIP",IF(F7&lt;&gt;"","ERROR: constant_value must be blank for SKIP","OK"))),"ERROR: unhandled fill_mode")))))))))))))</f>
        <v/>
      </c>
    </row>
    <row r="8">
      <c r="A8" s="5" t="n">
        <v>7</v>
      </c>
      <c r="B8" s="5" t="inlineStr">
        <is>
          <t>Item Highlight</t>
        </is>
      </c>
      <c r="C8" s="5" t="inlineStr">
        <is>
          <t>COPY_GENERATION</t>
        </is>
      </c>
      <c r="D8" s="5" t="n"/>
      <c r="E8" s="5" t="inlineStr">
        <is>
          <t>ITEM_HIGHLIGHTS</t>
        </is>
      </c>
      <c r="F8" s="5" t="n"/>
      <c r="G8" s="5">
        <f>IF(AND(OR(A8="",A8=0),C8=""),"",IF(OR(A8="",A8=0),"ERROR: column_index required",IF(B8="","ERROR: marketplace_column required",IF(COUNTIF($A$2:$A$320,A8)&gt;1,"ERROR: duplicate column_index",IF(C8="","ERROR: fill_mode required",IF(COUNTIF('lists'!$A$2:$A$8,C8)=0,"ERROR: invalid fill_mode",IF(C8="COPY_PIM",IF(D8="","ERROR: COPY_PIM requires pim_field",IF(NOT(COUNTIF('pim_contract'!$A$2:$A$1000,D8)&gt;0),"ERROR: pim_field is not on pim_contract",IF(NOT((COUNTIFS('pim_contract'!$A$2:$A$1000,D8,'pim_contract'!$B$2:$B$1000,"Mandatory")+COUNTIFS('pim_contract'!$A$2:$A$1000,D8,'pim_contract'!$B$2:$B$1000,"Optional"))&gt;0),"ERROR: pim_contract requirement required for this pim_field",IF(E8&lt;&gt;"","ERROR: generation must be blank for COPY_PIM",IF(F8&lt;&gt;"","ERROR: constant_value must be blank for COPY_PIM","OK"))))),IF(C8="ENUM",IF(E8&lt;&gt;"","ERROR: generation must be blank for ENUM",IF(F8&lt;&gt;"","ERROR: constant_value must be blank for ENUM",IF(D8="","OK",IF(NOT(COUNTIF('pim_contract'!$A$2:$A$1000,D8)&gt;0),"ERROR: pim_field is not on pim_contract",IF(NOT((COUNTIFS('pim_contract'!$A$2:$A$1000,D8,'pim_contract'!$B$2:$B$1000,"Mandatory")+COUNTIFS('pim_contract'!$A$2:$A$1000,D8,'pim_contract'!$B$2:$B$1000,"Optional"))&gt;0),"ERROR: pim_contract requirement required for this pim_field","OK"))))),IF(C8="AI_TEXT",IF(E8&lt;&gt;"","ERROR: generation must be blank for AI_TEXT",IF(F8&lt;&gt;"","ERROR: constant_value must be blank for AI_TEXT",IF(D8="","OK",IF(NOT(COUNTIF('pim_contract'!$A$2:$A$1000,D8)&gt;0),"ERROR: pim_field is not on pim_contract",IF(NOT((COUNTIFS('pim_contract'!$A$2:$A$1000,D8,'pim_contract'!$B$2:$B$1000,"Mandatory")+COUNTIFS('pim_contract'!$A$2:$A$1000,D8,'pim_contract'!$B$2:$B$1000,"Optional"))&gt;0),"ERROR: pim_contract requirement required for this pim_field","OK"))))),IF(C8="COPY_GENERATION",IF(E8="","ERROR: COPY_GENERATION requires generation",IF(COUNTIF('lists'!$C$2:$C$9,E8)=0,"ERROR: generation is not in the lists sheet",IF(D8&lt;&gt;"","ERROR: pim_field must be blank for COPY_GENERATION",IF(F8&lt;&gt;"","ERROR: constant_value must be blank for COPY_GENERATION","OK")))),IF(C8="IMAGE",IF(E8="","ERROR: IMAGE requires generation",IF(COUNTIF('lists'!$C$2:$C$9,E8)=0,"ERROR: generation is not in the lists sheet",IF(D8&lt;&gt;"","ERROR: pim_field must be blank for IMAGE",IF(F8&lt;&gt;"","ERROR: constant_value must be blank for IMAGE","OK")))),IF(C8="CONSTANT",IF(F8="","ERROR: CONSTANT requires constant_value",IF(D8&lt;&gt;"","ERROR: pim_field must be blank for CONSTANT",IF(E8&lt;&gt;"","ERROR: generation must be blank for CONSTANT","OK"))),IF(C8="SKIP",IF(D8&lt;&gt;"","ERROR: pim_field must be blank for SKIP",IF(E8&lt;&gt;"","ERROR: generation must be blank for SKIP",IF(F8&lt;&gt;"","ERROR: constant_value must be blank for SKIP","OK"))),"ERROR: unhandled fill_mode")))))))))))))</f>
        <v/>
      </c>
    </row>
    <row r="9">
      <c r="A9" s="5" t="n">
        <v>8</v>
      </c>
      <c r="B9" s="5" t="inlineStr">
        <is>
          <t>Item Highlight</t>
        </is>
      </c>
      <c r="C9" s="5" t="inlineStr">
        <is>
          <t>COPY_GENERATION</t>
        </is>
      </c>
      <c r="D9" s="5" t="n"/>
      <c r="E9" s="5" t="inlineStr">
        <is>
          <t>ITEM_HIGHLIGHTS</t>
        </is>
      </c>
      <c r="F9" s="5" t="n"/>
      <c r="G9" s="5">
        <f>IF(AND(OR(A9="",A9=0),C9=""),"",IF(OR(A9="",A9=0),"ERROR: column_index required",IF(B9="","ERROR: marketplace_column required",IF(COUNTIF($A$2:$A$320,A9)&gt;1,"ERROR: duplicate column_index",IF(C9="","ERROR: fill_mode required",IF(COUNTIF('lists'!$A$2:$A$8,C9)=0,"ERROR: invalid fill_mode",IF(C9="COPY_PIM",IF(D9="","ERROR: COPY_PIM requires pim_field",IF(NOT(COUNTIF('pim_contract'!$A$2:$A$1000,D9)&gt;0),"ERROR: pim_field is not on pim_contract",IF(NOT((COUNTIFS('pim_contract'!$A$2:$A$1000,D9,'pim_contract'!$B$2:$B$1000,"Mandatory")+COUNTIFS('pim_contract'!$A$2:$A$1000,D9,'pim_contract'!$B$2:$B$1000,"Optional"))&gt;0),"ERROR: pim_contract requirement required for this pim_field",IF(E9&lt;&gt;"","ERROR: generation must be blank for COPY_PIM",IF(F9&lt;&gt;"","ERROR: constant_value must be blank for COPY_PIM","OK"))))),IF(C9="ENUM",IF(E9&lt;&gt;"","ERROR: generation must be blank for ENUM",IF(F9&lt;&gt;"","ERROR: constant_value must be blank for ENUM",IF(D9="","OK",IF(NOT(COUNTIF('pim_contract'!$A$2:$A$1000,D9)&gt;0),"ERROR: pim_field is not on pim_contract",IF(NOT((COUNTIFS('pim_contract'!$A$2:$A$1000,D9,'pim_contract'!$B$2:$B$1000,"Mandatory")+COUNTIFS('pim_contract'!$A$2:$A$1000,D9,'pim_contract'!$B$2:$B$1000,"Optional"))&gt;0),"ERROR: pim_contract requirement required for this pim_field","OK"))))),IF(C9="AI_TEXT",IF(E9&lt;&gt;"","ERROR: generation must be blank for AI_TEXT",IF(F9&lt;&gt;"","ERROR: constant_value must be blank for AI_TEXT",IF(D9="","OK",IF(NOT(COUNTIF('pim_contract'!$A$2:$A$1000,D9)&gt;0),"ERROR: pim_field is not on pim_contract",IF(NOT((COUNTIFS('pim_contract'!$A$2:$A$1000,D9,'pim_contract'!$B$2:$B$1000,"Mandatory")+COUNTIFS('pim_contract'!$A$2:$A$1000,D9,'pim_contract'!$B$2:$B$1000,"Optional"))&gt;0),"ERROR: pim_contract requirement required for this pim_field","OK"))))),IF(C9="COPY_GENERATION",IF(E9="","ERROR: COPY_GENERATION requires generation",IF(COUNTIF('lists'!$C$2:$C$9,E9)=0,"ERROR: generation is not in the lists sheet",IF(D9&lt;&gt;"","ERROR: pim_field must be blank for COPY_GENERATION",IF(F9&lt;&gt;"","ERROR: constant_value must be blank for COPY_GENERATION","OK")))),IF(C9="IMAGE",IF(E9="","ERROR: IMAGE requires generation",IF(COUNTIF('lists'!$C$2:$C$9,E9)=0,"ERROR: generation is not in the lists sheet",IF(D9&lt;&gt;"","ERROR: pim_field must be blank for IMAGE",IF(F9&lt;&gt;"","ERROR: constant_value must be blank for IMAGE","OK")))),IF(C9="CONSTANT",IF(F9="","ERROR: CONSTANT requires constant_value",IF(D9&lt;&gt;"","ERROR: pim_field must be blank for CONSTANT",IF(E9&lt;&gt;"","ERROR: generation must be blank for CONSTANT","OK"))),IF(C9="SKIP",IF(D9&lt;&gt;"","ERROR: pim_field must be blank for SKIP",IF(E9&lt;&gt;"","ERROR: generation must be blank for SKIP",IF(F9&lt;&gt;"","ERROR: constant_value must be blank for SKIP","OK"))),"ERROR: unhandled fill_mode")))))))))))))</f>
        <v/>
      </c>
    </row>
    <row r="10">
      <c r="A10" s="5" t="n">
        <v>9</v>
      </c>
      <c r="B10" s="5" t="inlineStr">
        <is>
          <t>Main Image URL</t>
        </is>
      </c>
      <c r="C10" s="5" t="inlineStr">
        <is>
          <t>IMAGE</t>
        </is>
      </c>
      <c r="D10" s="5" t="n"/>
      <c r="E10" s="5" t="inlineStr">
        <is>
          <t>IMAGE</t>
        </is>
      </c>
      <c r="F10" s="5" t="n"/>
      <c r="G10" s="5">
        <f>IF(AND(OR(A10="",A10=0),C10=""),"",IF(OR(A10="",A10=0),"ERROR: column_index required",IF(B10="","ERROR: marketplace_column required",IF(COUNTIF($A$2:$A$320,A10)&gt;1,"ERROR: duplicate column_index",IF(C10="","ERROR: fill_mode required",IF(COUNTIF('lists'!$A$2:$A$8,C10)=0,"ERROR: invalid fill_mode",IF(C10="COPY_PIM",IF(D10="","ERROR: COPY_PIM requires pim_field",IF(NOT(COUNTIF('pim_contract'!$A$2:$A$1000,D10)&gt;0),"ERROR: pim_field is not on pim_contract",IF(NOT((COUNTIFS('pim_contract'!$A$2:$A$1000,D10,'pim_contract'!$B$2:$B$1000,"Mandatory")+COUNTIFS('pim_contract'!$A$2:$A$1000,D10,'pim_contract'!$B$2:$B$1000,"Optional"))&gt;0),"ERROR: pim_contract requirement required for this pim_field",IF(E10&lt;&gt;"","ERROR: generation must be blank for COPY_PIM",IF(F10&lt;&gt;"","ERROR: constant_value must be blank for COPY_PIM","OK"))))),IF(C10="ENUM",IF(E10&lt;&gt;"","ERROR: generation must be blank for ENUM",IF(F10&lt;&gt;"","ERROR: constant_value must be blank for ENUM",IF(D10="","OK",IF(NOT(COUNTIF('pim_contract'!$A$2:$A$1000,D10)&gt;0),"ERROR: pim_field is not on pim_contract",IF(NOT((COUNTIFS('pim_contract'!$A$2:$A$1000,D10,'pim_contract'!$B$2:$B$1000,"Mandatory")+COUNTIFS('pim_contract'!$A$2:$A$1000,D10,'pim_contract'!$B$2:$B$1000,"Optional"))&gt;0),"ERROR: pim_contract requirement required for this pim_field","OK"))))),IF(C10="AI_TEXT",IF(E10&lt;&gt;"","ERROR: generation must be blank for AI_TEXT",IF(F10&lt;&gt;"","ERROR: constant_value must be blank for AI_TEXT",IF(D10="","OK",IF(NOT(COUNTIF('pim_contract'!$A$2:$A$1000,D10)&gt;0),"ERROR: pim_field is not on pim_contract",IF(NOT((COUNTIFS('pim_contract'!$A$2:$A$1000,D10,'pim_contract'!$B$2:$B$1000,"Mandatory")+COUNTIFS('pim_contract'!$A$2:$A$1000,D10,'pim_contract'!$B$2:$B$1000,"Optional"))&gt;0),"ERROR: pim_contract requirement required for this pim_field","OK"))))),IF(C10="COPY_GENERATION",IF(E10="","ERROR: COPY_GENERATION requires generation",IF(COUNTIF('lists'!$C$2:$C$9,E10)=0,"ERROR: generation is not in the lists sheet",IF(D10&lt;&gt;"","ERROR: pim_field must be blank for COPY_GENERATION",IF(F10&lt;&gt;"","ERROR: constant_value must be blank for COPY_GENERATION","OK")))),IF(C10="IMAGE",IF(E10="","ERROR: IMAGE requires generation",IF(COUNTIF('lists'!$C$2:$C$9,E10)=0,"ERROR: generation is not in the lists sheet",IF(D10&lt;&gt;"","ERROR: pim_field must be blank for IMAGE",IF(F10&lt;&gt;"","ERROR: constant_value must be blank for IMAGE","OK")))),IF(C10="CONSTANT",IF(F10="","ERROR: CONSTANT requires constant_value",IF(D10&lt;&gt;"","ERROR: pim_field must be blank for CONSTANT",IF(E10&lt;&gt;"","ERROR: generation must be blank for CONSTANT","OK"))),IF(C10="SKIP",IF(D10&lt;&gt;"","ERROR: pim_field must be blank for SKIP",IF(E10&lt;&gt;"","ERROR: generation must be blank for SKIP",IF(F10&lt;&gt;"","ERROR: constant_value must be blank for SKIP","OK"))),"ERROR: unhandled fill_mode")))))))))))))</f>
        <v/>
      </c>
    </row>
    <row r="11">
      <c r="A11" s="5" t="n">
        <v>10</v>
      </c>
      <c r="B11" s="5" t="inlineStr">
        <is>
          <t>Other Image URL</t>
        </is>
      </c>
      <c r="C11" s="5" t="inlineStr">
        <is>
          <t>IMAGE</t>
        </is>
      </c>
      <c r="D11" s="5" t="n"/>
      <c r="E11" s="5" t="inlineStr">
        <is>
          <t>IMAGE</t>
        </is>
      </c>
      <c r="F11" s="5" t="n"/>
      <c r="G11" s="5">
        <f>IF(AND(OR(A11="",A11=0),C11=""),"",IF(OR(A11="",A11=0),"ERROR: column_index required",IF(B11="","ERROR: marketplace_column required",IF(COUNTIF($A$2:$A$320,A11)&gt;1,"ERROR: duplicate column_index",IF(C11="","ERROR: fill_mode required",IF(COUNTIF('lists'!$A$2:$A$8,C11)=0,"ERROR: invalid fill_mode",IF(C11="COPY_PIM",IF(D11="","ERROR: COPY_PIM requires pim_field",IF(NOT(COUNTIF('pim_contract'!$A$2:$A$1000,D11)&gt;0),"ERROR: pim_field is not on pim_contract",IF(NOT((COUNTIFS('pim_contract'!$A$2:$A$1000,D11,'pim_contract'!$B$2:$B$1000,"Mandatory")+COUNTIFS('pim_contract'!$A$2:$A$1000,D11,'pim_contract'!$B$2:$B$1000,"Optional"))&gt;0),"ERROR: pim_contract requirement required for this pim_field",IF(E11&lt;&gt;"","ERROR: generation must be blank for COPY_PIM",IF(F11&lt;&gt;"","ERROR: constant_value must be blank for COPY_PIM","OK"))))),IF(C11="ENUM",IF(E11&lt;&gt;"","ERROR: generation must be blank for ENUM",IF(F11&lt;&gt;"","ERROR: constant_value must be blank for ENUM",IF(D11="","OK",IF(NOT(COUNTIF('pim_contract'!$A$2:$A$1000,D11)&gt;0),"ERROR: pim_field is not on pim_contract",IF(NOT((COUNTIFS('pim_contract'!$A$2:$A$1000,D11,'pim_contract'!$B$2:$B$1000,"Mandatory")+COUNTIFS('pim_contract'!$A$2:$A$1000,D11,'pim_contract'!$B$2:$B$1000,"Optional"))&gt;0),"ERROR: pim_contract requirement required for this pim_field","OK"))))),IF(C11="AI_TEXT",IF(E11&lt;&gt;"","ERROR: generation must be blank for AI_TEXT",IF(F11&lt;&gt;"","ERROR: constant_value must be blank for AI_TEXT",IF(D11="","OK",IF(NOT(COUNTIF('pim_contract'!$A$2:$A$1000,D11)&gt;0),"ERROR: pim_field is not on pim_contract",IF(NOT((COUNTIFS('pim_contract'!$A$2:$A$1000,D11,'pim_contract'!$B$2:$B$1000,"Mandatory")+COUNTIFS('pim_contract'!$A$2:$A$1000,D11,'pim_contract'!$B$2:$B$1000,"Optional"))&gt;0),"ERROR: pim_contract requirement required for this pim_field","OK"))))),IF(C11="COPY_GENERATION",IF(E11="","ERROR: COPY_GENERATION requires generation",IF(COUNTIF('lists'!$C$2:$C$9,E11)=0,"ERROR: generation is not in the lists sheet",IF(D11&lt;&gt;"","ERROR: pim_field must be blank for COPY_GENERATION",IF(F11&lt;&gt;"","ERROR: constant_value must be blank for COPY_GENERATION","OK")))),IF(C11="IMAGE",IF(E11="","ERROR: IMAGE requires generation",IF(COUNTIF('lists'!$C$2:$C$9,E11)=0,"ERROR: generation is not in the lists sheet",IF(D11&lt;&gt;"","ERROR: pim_field must be blank for IMAGE",IF(F11&lt;&gt;"","ERROR: constant_value must be blank for IMAGE","OK")))),IF(C11="CONSTANT",IF(F11="","ERROR: CONSTANT requires constant_value",IF(D11&lt;&gt;"","ERROR: pim_field must be blank for CONSTANT",IF(E11&lt;&gt;"","ERROR: generation must be blank for CONSTANT","OK"))),IF(C11="SKIP",IF(D11&lt;&gt;"","ERROR: pim_field must be blank for SKIP",IF(E11&lt;&gt;"","ERROR: generation must be blank for SKIP",IF(F11&lt;&gt;"","ERROR: constant_value must be blank for SKIP","OK"))),"ERROR: unhandled fill_mode")))))))))))))</f>
        <v/>
      </c>
    </row>
    <row r="12">
      <c r="A12" s="5" t="n">
        <v>11</v>
      </c>
      <c r="B12" s="5" t="inlineStr">
        <is>
          <t>Product Description</t>
        </is>
      </c>
      <c r="C12" s="5" t="inlineStr">
        <is>
          <t>COPY_GENERATION</t>
        </is>
      </c>
      <c r="D12" s="5" t="n"/>
      <c r="E12" s="5" t="inlineStr">
        <is>
          <t>DESCRIPTION</t>
        </is>
      </c>
      <c r="F12" s="5" t="n"/>
      <c r="G12" s="5">
        <f>IF(AND(OR(A12="",A12=0),C12=""),"",IF(OR(A12="",A12=0),"ERROR: column_index required",IF(B12="","ERROR: marketplace_column required",IF(COUNTIF($A$2:$A$320,A12)&gt;1,"ERROR: duplicate column_index",IF(C12="","ERROR: fill_mode required",IF(COUNTIF('lists'!$A$2:$A$8,C12)=0,"ERROR: invalid fill_mode",IF(C12="COPY_PIM",IF(D12="","ERROR: COPY_PIM requires pim_field",IF(NOT(COUNTIF('pim_contract'!$A$2:$A$1000,D12)&gt;0),"ERROR: pim_field is not on pim_contract",IF(NOT((COUNTIFS('pim_contract'!$A$2:$A$1000,D12,'pim_contract'!$B$2:$B$1000,"Mandatory")+COUNTIFS('pim_contract'!$A$2:$A$1000,D12,'pim_contract'!$B$2:$B$1000,"Optional"))&gt;0),"ERROR: pim_contract requirement required for this pim_field",IF(E12&lt;&gt;"","ERROR: generation must be blank for COPY_PIM",IF(F12&lt;&gt;"","ERROR: constant_value must be blank for COPY_PIM","OK"))))),IF(C12="ENUM",IF(E12&lt;&gt;"","ERROR: generation must be blank for ENUM",IF(F12&lt;&gt;"","ERROR: constant_value must be blank for ENUM",IF(D12="","OK",IF(NOT(COUNTIF('pim_contract'!$A$2:$A$1000,D12)&gt;0),"ERROR: pim_field is not on pim_contract",IF(NOT((COUNTIFS('pim_contract'!$A$2:$A$1000,D12,'pim_contract'!$B$2:$B$1000,"Mandatory")+COUNTIFS('pim_contract'!$A$2:$A$1000,D12,'pim_contract'!$B$2:$B$1000,"Optional"))&gt;0),"ERROR: pim_contract requirement required for this pim_field","OK"))))),IF(C12="AI_TEXT",IF(E12&lt;&gt;"","ERROR: generation must be blank for AI_TEXT",IF(F12&lt;&gt;"","ERROR: constant_value must be blank for AI_TEXT",IF(D12="","OK",IF(NOT(COUNTIF('pim_contract'!$A$2:$A$1000,D12)&gt;0),"ERROR: pim_field is not on pim_contract",IF(NOT((COUNTIFS('pim_contract'!$A$2:$A$1000,D12,'pim_contract'!$B$2:$B$1000,"Mandatory")+COUNTIFS('pim_contract'!$A$2:$A$1000,D12,'pim_contract'!$B$2:$B$1000,"Optional"))&gt;0),"ERROR: pim_contract requirement required for this pim_field","OK"))))),IF(C12="COPY_GENERATION",IF(E12="","ERROR: COPY_GENERATION requires generation",IF(COUNTIF('lists'!$C$2:$C$9,E12)=0,"ERROR: generation is not in the lists sheet",IF(D12&lt;&gt;"","ERROR: pim_field must be blank for COPY_GENERATION",IF(F12&lt;&gt;"","ERROR: constant_value must be blank for COPY_GENERATION","OK")))),IF(C12="IMAGE",IF(E12="","ERROR: IMAGE requires generation",IF(COUNTIF('lists'!$C$2:$C$9,E12)=0,"ERROR: generation is not in the lists sheet",IF(D12&lt;&gt;"","ERROR: pim_field must be blank for IMAGE",IF(F12&lt;&gt;"","ERROR: constant_value must be blank for IMAGE","OK")))),IF(C12="CONSTANT",IF(F12="","ERROR: CONSTANT requires constant_value",IF(D12&lt;&gt;"","ERROR: pim_field must be blank for CONSTANT",IF(E12&lt;&gt;"","ERROR: generation must be blank for CONSTANT","OK"))),IF(C12="SKIP",IF(D12&lt;&gt;"","ERROR: pim_field must be blank for SKIP",IF(E12&lt;&gt;"","ERROR: generation must be blank for SKIP",IF(F12&lt;&gt;"","ERROR: constant_value must be blank for SKIP","OK"))),"ERROR: unhandled fill_mode")))))))))))))</f>
        <v/>
      </c>
    </row>
    <row r="13">
      <c r="A13" s="5" t="n">
        <v>12</v>
      </c>
      <c r="B13" s="5" t="inlineStr">
        <is>
          <t>Bullet Point</t>
        </is>
      </c>
      <c r="C13" s="5" t="inlineStr">
        <is>
          <t>COPY_GENERATION</t>
        </is>
      </c>
      <c r="D13" s="5" t="n"/>
      <c r="E13" s="5" t="inlineStr">
        <is>
          <t>BULLET_POINTS</t>
        </is>
      </c>
      <c r="F13" s="5" t="n"/>
      <c r="G13" s="5">
        <f>IF(AND(OR(A13="",A13=0),C13=""),"",IF(OR(A13="",A13=0),"ERROR: column_index required",IF(B13="","ERROR: marketplace_column required",IF(COUNTIF($A$2:$A$320,A13)&gt;1,"ERROR: duplicate column_index",IF(C13="","ERROR: fill_mode required",IF(COUNTIF('lists'!$A$2:$A$8,C13)=0,"ERROR: invalid fill_mode",IF(C13="COPY_PIM",IF(D13="","ERROR: COPY_PIM requires pim_field",IF(NOT(COUNTIF('pim_contract'!$A$2:$A$1000,D13)&gt;0),"ERROR: pim_field is not on pim_contract",IF(NOT((COUNTIFS('pim_contract'!$A$2:$A$1000,D13,'pim_contract'!$B$2:$B$1000,"Mandatory")+COUNTIFS('pim_contract'!$A$2:$A$1000,D13,'pim_contract'!$B$2:$B$1000,"Optional"))&gt;0),"ERROR: pim_contract requirement required for this pim_field",IF(E13&lt;&gt;"","ERROR: generation must be blank for COPY_PIM",IF(F13&lt;&gt;"","ERROR: constant_value must be blank for COPY_PIM","OK"))))),IF(C13="ENUM",IF(E13&lt;&gt;"","ERROR: generation must be blank for ENUM",IF(F13&lt;&gt;"","ERROR: constant_value must be blank for ENUM",IF(D13="","OK",IF(NOT(COUNTIF('pim_contract'!$A$2:$A$1000,D13)&gt;0),"ERROR: pim_field is not on pim_contract",IF(NOT((COUNTIFS('pim_contract'!$A$2:$A$1000,D13,'pim_contract'!$B$2:$B$1000,"Mandatory")+COUNTIFS('pim_contract'!$A$2:$A$1000,D13,'pim_contract'!$B$2:$B$1000,"Optional"))&gt;0),"ERROR: pim_contract requirement required for this pim_field","OK"))))),IF(C13="AI_TEXT",IF(E13&lt;&gt;"","ERROR: generation must be blank for AI_TEXT",IF(F13&lt;&gt;"","ERROR: constant_value must be blank for AI_TEXT",IF(D13="","OK",IF(NOT(COUNTIF('pim_contract'!$A$2:$A$1000,D13)&gt;0),"ERROR: pim_field is not on pim_contract",IF(NOT((COUNTIFS('pim_contract'!$A$2:$A$1000,D13,'pim_contract'!$B$2:$B$1000,"Mandatory")+COUNTIFS('pim_contract'!$A$2:$A$1000,D13,'pim_contract'!$B$2:$B$1000,"Optional"))&gt;0),"ERROR: pim_contract requirement required for this pim_field","OK"))))),IF(C13="COPY_GENERATION",IF(E13="","ERROR: COPY_GENERATION requires generation",IF(COUNTIF('lists'!$C$2:$C$9,E13)=0,"ERROR: generation is not in the lists sheet",IF(D13&lt;&gt;"","ERROR: pim_field must be blank for COPY_GENERATION",IF(F13&lt;&gt;"","ERROR: constant_value must be blank for COPY_GENERATION","OK")))),IF(C13="IMAGE",IF(E13="","ERROR: IMAGE requires generation",IF(COUNTIF('lists'!$C$2:$C$9,E13)=0,"ERROR: generation is not in the lists sheet",IF(D13&lt;&gt;"","ERROR: pim_field must be blank for IMAGE",IF(F13&lt;&gt;"","ERROR: constant_value must be blank for IMAGE","OK")))),IF(C13="CONSTANT",IF(F13="","ERROR: CONSTANT requires constant_value",IF(D13&lt;&gt;"","ERROR: pim_field must be blank for CONSTANT",IF(E13&lt;&gt;"","ERROR: generation must be blank for CONSTANT","OK"))),IF(C13="SKIP",IF(D13&lt;&gt;"","ERROR: pim_field must be blank for SKIP",IF(E13&lt;&gt;"","ERROR: generation must be blank for SKIP",IF(F13&lt;&gt;"","ERROR: constant_value must be blank for SKIP","OK"))),"ERROR: unhandled fill_mode")))))))))))))</f>
        <v/>
      </c>
    </row>
    <row r="14">
      <c r="A14" s="5" t="n">
        <v>13</v>
      </c>
      <c r="B14" s="5" t="inlineStr">
        <is>
          <t>Bullet Point</t>
        </is>
      </c>
      <c r="C14" s="5" t="inlineStr">
        <is>
          <t>COPY_GENERATION</t>
        </is>
      </c>
      <c r="D14" s="5" t="n"/>
      <c r="E14" s="5" t="inlineStr">
        <is>
          <t>BULLET_POINTS</t>
        </is>
      </c>
      <c r="F14" s="5" t="n"/>
      <c r="G14" s="5">
        <f>IF(AND(OR(A14="",A14=0),C14=""),"",IF(OR(A14="",A14=0),"ERROR: column_index required",IF(B14="","ERROR: marketplace_column required",IF(COUNTIF($A$2:$A$320,A14)&gt;1,"ERROR: duplicate column_index",IF(C14="","ERROR: fill_mode required",IF(COUNTIF('lists'!$A$2:$A$8,C14)=0,"ERROR: invalid fill_mode",IF(C14="COPY_PIM",IF(D14="","ERROR: COPY_PIM requires pim_field",IF(NOT(COUNTIF('pim_contract'!$A$2:$A$1000,D14)&gt;0),"ERROR: pim_field is not on pim_contract",IF(NOT((COUNTIFS('pim_contract'!$A$2:$A$1000,D14,'pim_contract'!$B$2:$B$1000,"Mandatory")+COUNTIFS('pim_contract'!$A$2:$A$1000,D14,'pim_contract'!$B$2:$B$1000,"Optional"))&gt;0),"ERROR: pim_contract requirement required for this pim_field",IF(E14&lt;&gt;"","ERROR: generation must be blank for COPY_PIM",IF(F14&lt;&gt;"","ERROR: constant_value must be blank for COPY_PIM","OK"))))),IF(C14="ENUM",IF(E14&lt;&gt;"","ERROR: generation must be blank for ENUM",IF(F14&lt;&gt;"","ERROR: constant_value must be blank for ENUM",IF(D14="","OK",IF(NOT(COUNTIF('pim_contract'!$A$2:$A$1000,D14)&gt;0),"ERROR: pim_field is not on pim_contract",IF(NOT((COUNTIFS('pim_contract'!$A$2:$A$1000,D14,'pim_contract'!$B$2:$B$1000,"Mandatory")+COUNTIFS('pim_contract'!$A$2:$A$1000,D14,'pim_contract'!$B$2:$B$1000,"Optional"))&gt;0),"ERROR: pim_contract requirement required for this pim_field","OK"))))),IF(C14="AI_TEXT",IF(E14&lt;&gt;"","ERROR: generation must be blank for AI_TEXT",IF(F14&lt;&gt;"","ERROR: constant_value must be blank for AI_TEXT",IF(D14="","OK",IF(NOT(COUNTIF('pim_contract'!$A$2:$A$1000,D14)&gt;0),"ERROR: pim_field is not on pim_contract",IF(NOT((COUNTIFS('pim_contract'!$A$2:$A$1000,D14,'pim_contract'!$B$2:$B$1000,"Mandatory")+COUNTIFS('pim_contract'!$A$2:$A$1000,D14,'pim_contract'!$B$2:$B$1000,"Optional"))&gt;0),"ERROR: pim_contract requirement required for this pim_field","OK"))))),IF(C14="COPY_GENERATION",IF(E14="","ERROR: COPY_GENERATION requires generation",IF(COUNTIF('lists'!$C$2:$C$9,E14)=0,"ERROR: generation is not in the lists sheet",IF(D14&lt;&gt;"","ERROR: pim_field must be blank for COPY_GENERATION",IF(F14&lt;&gt;"","ERROR: constant_value must be blank for COPY_GENERATION","OK")))),IF(C14="IMAGE",IF(E14="","ERROR: IMAGE requires generation",IF(COUNTIF('lists'!$C$2:$C$9,E14)=0,"ERROR: generation is not in the lists sheet",IF(D14&lt;&gt;"","ERROR: pim_field must be blank for IMAGE",IF(F14&lt;&gt;"","ERROR: constant_value must be blank for IMAGE","OK")))),IF(C14="CONSTANT",IF(F14="","ERROR: CONSTANT requires constant_value",IF(D14&lt;&gt;"","ERROR: pim_field must be blank for CONSTANT",IF(E14&lt;&gt;"","ERROR: generation must be blank for CONSTANT","OK"))),IF(C14="SKIP",IF(D14&lt;&gt;"","ERROR: pim_field must be blank for SKIP",IF(E14&lt;&gt;"","ERROR: generation must be blank for SKIP",IF(F14&lt;&gt;"","ERROR: constant_value must be blank for SKIP","OK"))),"ERROR: unhandled fill_mode")))))))))))))</f>
        <v/>
      </c>
    </row>
    <row r="15">
      <c r="A15" s="5" t="n">
        <v>14</v>
      </c>
      <c r="B15" s="5" t="inlineStr">
        <is>
          <t>Generic Keyword</t>
        </is>
      </c>
      <c r="C15" s="5" t="inlineStr">
        <is>
          <t>COPY_GENERATION</t>
        </is>
      </c>
      <c r="D15" s="5" t="n"/>
      <c r="E15" s="5" t="inlineStr">
        <is>
          <t>BACKEND_KEYWORDS</t>
        </is>
      </c>
      <c r="F15" s="5" t="n"/>
      <c r="G15" s="5">
        <f>IF(AND(OR(A15="",A15=0),C15=""),"",IF(OR(A15="",A15=0),"ERROR: column_index required",IF(B15="","ERROR: marketplace_column required",IF(COUNTIF($A$2:$A$320,A15)&gt;1,"ERROR: duplicate column_index",IF(C15="","ERROR: fill_mode required",IF(COUNTIF('lists'!$A$2:$A$8,C15)=0,"ERROR: invalid fill_mode",IF(C15="COPY_PIM",IF(D15="","ERROR: COPY_PIM requires pim_field",IF(NOT(COUNTIF('pim_contract'!$A$2:$A$1000,D15)&gt;0),"ERROR: pim_field is not on pim_contract",IF(NOT((COUNTIFS('pim_contract'!$A$2:$A$1000,D15,'pim_contract'!$B$2:$B$1000,"Mandatory")+COUNTIFS('pim_contract'!$A$2:$A$1000,D15,'pim_contract'!$B$2:$B$1000,"Optional"))&gt;0),"ERROR: pim_contract requirement required for this pim_field",IF(E15&lt;&gt;"","ERROR: generation must be blank for COPY_PIM",IF(F15&lt;&gt;"","ERROR: constant_value must be blank for COPY_PIM","OK"))))),IF(C15="ENUM",IF(E15&lt;&gt;"","ERROR: generation must be blank for ENUM",IF(F15&lt;&gt;"","ERROR: constant_value must be blank for ENUM",IF(D15="","OK",IF(NOT(COUNTIF('pim_contract'!$A$2:$A$1000,D15)&gt;0),"ERROR: pim_field is not on pim_contract",IF(NOT((COUNTIFS('pim_contract'!$A$2:$A$1000,D15,'pim_contract'!$B$2:$B$1000,"Mandatory")+COUNTIFS('pim_contract'!$A$2:$A$1000,D15,'pim_contract'!$B$2:$B$1000,"Optional"))&gt;0),"ERROR: pim_contract requirement required for this pim_field","OK"))))),IF(C15="AI_TEXT",IF(E15&lt;&gt;"","ERROR: generation must be blank for AI_TEXT",IF(F15&lt;&gt;"","ERROR: constant_value must be blank for AI_TEXT",IF(D15="","OK",IF(NOT(COUNTIF('pim_contract'!$A$2:$A$1000,D15)&gt;0),"ERROR: pim_field is not on pim_contract",IF(NOT((COUNTIFS('pim_contract'!$A$2:$A$1000,D15,'pim_contract'!$B$2:$B$1000,"Mandatory")+COUNTIFS('pim_contract'!$A$2:$A$1000,D15,'pim_contract'!$B$2:$B$1000,"Optional"))&gt;0),"ERROR: pim_contract requirement required for this pim_field","OK"))))),IF(C15="COPY_GENERATION",IF(E15="","ERROR: COPY_GENERATION requires generation",IF(COUNTIF('lists'!$C$2:$C$9,E15)=0,"ERROR: generation is not in the lists sheet",IF(D15&lt;&gt;"","ERROR: pim_field must be blank for COPY_GENERATION",IF(F15&lt;&gt;"","ERROR: constant_value must be blank for COPY_GENERATION","OK")))),IF(C15="IMAGE",IF(E15="","ERROR: IMAGE requires generation",IF(COUNTIF('lists'!$C$2:$C$9,E15)=0,"ERROR: generation is not in the lists sheet",IF(D15&lt;&gt;"","ERROR: pim_field must be blank for IMAGE",IF(F15&lt;&gt;"","ERROR: constant_value must be blank for IMAGE","OK")))),IF(C15="CONSTANT",IF(F15="","ERROR: CONSTANT requires constant_value",IF(D15&lt;&gt;"","ERROR: pim_field must be blank for CONSTANT",IF(E15&lt;&gt;"","ERROR: generation must be blank for CONSTANT","OK"))),IF(C15="SKIP",IF(D15&lt;&gt;"","ERROR: pim_field must be blank for SKIP",IF(E15&lt;&gt;"","ERROR: generation must be blank for SKIP",IF(F15&lt;&gt;"","ERROR: constant_value must be blank for SKIP","OK"))),"ERROR: unhandled fill_mode")))))))))))))</f>
        <v/>
      </c>
    </row>
    <row r="16">
      <c r="A16" s="5" t="n">
        <v>15</v>
      </c>
      <c r="B16" s="5" t="inlineStr">
        <is>
          <t>Item Type Name</t>
        </is>
      </c>
      <c r="C16" s="5" t="inlineStr">
        <is>
          <t>AI_TEXT</t>
        </is>
      </c>
      <c r="D16" s="5" t="n"/>
      <c r="E16" s="5" t="n"/>
      <c r="F16" s="5" t="n"/>
      <c r="G16" s="5">
        <f>IF(AND(OR(A16="",A16=0),C16=""),"",IF(OR(A16="",A16=0),"ERROR: column_index required",IF(B16="","ERROR: marketplace_column required",IF(COUNTIF($A$2:$A$320,A16)&gt;1,"ERROR: duplicate column_index",IF(C16="","ERROR: fill_mode required",IF(COUNTIF('lists'!$A$2:$A$8,C16)=0,"ERROR: invalid fill_mode",IF(C16="COPY_PIM",IF(D16="","ERROR: COPY_PIM requires pim_field",IF(NOT(COUNTIF('pim_contract'!$A$2:$A$1000,D16)&gt;0),"ERROR: pim_field is not on pim_contract",IF(NOT((COUNTIFS('pim_contract'!$A$2:$A$1000,D16,'pim_contract'!$B$2:$B$1000,"Mandatory")+COUNTIFS('pim_contract'!$A$2:$A$1000,D16,'pim_contract'!$B$2:$B$1000,"Optional"))&gt;0),"ERROR: pim_contract requirement required for this pim_field",IF(E16&lt;&gt;"","ERROR: generation must be blank for COPY_PIM",IF(F16&lt;&gt;"","ERROR: constant_value must be blank for COPY_PIM","OK"))))),IF(C16="ENUM",IF(E16&lt;&gt;"","ERROR: generation must be blank for ENUM",IF(F16&lt;&gt;"","ERROR: constant_value must be blank for ENUM",IF(D16="","OK",IF(NOT(COUNTIF('pim_contract'!$A$2:$A$1000,D16)&gt;0),"ERROR: pim_field is not on pim_contract",IF(NOT((COUNTIFS('pim_contract'!$A$2:$A$1000,D16,'pim_contract'!$B$2:$B$1000,"Mandatory")+COUNTIFS('pim_contract'!$A$2:$A$1000,D16,'pim_contract'!$B$2:$B$1000,"Optional"))&gt;0),"ERROR: pim_contract requirement required for this pim_field","OK"))))),IF(C16="AI_TEXT",IF(E16&lt;&gt;"","ERROR: generation must be blank for AI_TEXT",IF(F16&lt;&gt;"","ERROR: constant_value must be blank for AI_TEXT",IF(D16="","OK",IF(NOT(COUNTIF('pim_contract'!$A$2:$A$1000,D16)&gt;0),"ERROR: pim_field is not on pim_contract",IF(NOT((COUNTIFS('pim_contract'!$A$2:$A$1000,D16,'pim_contract'!$B$2:$B$1000,"Mandatory")+COUNTIFS('pim_contract'!$A$2:$A$1000,D16,'pim_contract'!$B$2:$B$1000,"Optional"))&gt;0),"ERROR: pim_contract requirement required for this pim_field","OK"))))),IF(C16="COPY_GENERATION",IF(E16="","ERROR: COPY_GENERATION requires generation",IF(COUNTIF('lists'!$C$2:$C$9,E16)=0,"ERROR: generation is not in the lists sheet",IF(D16&lt;&gt;"","ERROR: pim_field must be blank for COPY_GENERATION",IF(F16&lt;&gt;"","ERROR: constant_value must be blank for COPY_GENERATION","OK")))),IF(C16="IMAGE",IF(E16="","ERROR: IMAGE requires generation",IF(COUNTIF('lists'!$C$2:$C$9,E16)=0,"ERROR: generation is not in the lists sheet",IF(D16&lt;&gt;"","ERROR: pim_field must be blank for IMAGE",IF(F16&lt;&gt;"","ERROR: constant_value must be blank for IMAGE","OK")))),IF(C16="CONSTANT",IF(F16="","ERROR: CONSTANT requires constant_value",IF(D16&lt;&gt;"","ERROR: pim_field must be blank for CONSTANT",IF(E16&lt;&gt;"","ERROR: generation must be blank for CONSTANT","OK"))),IF(C16="SKIP",IF(D16&lt;&gt;"","ERROR: pim_field must be blank for SKIP",IF(E16&lt;&gt;"","ERROR: generation must be blank for SKIP",IF(F16&lt;&gt;"","ERROR: constant_value must be blank for SKIP","OK"))),"ERROR: unhandled fill_mode")))))))))))))</f>
        <v/>
      </c>
    </row>
    <row r="17">
      <c r="A17" s="5" t="n">
        <v>16</v>
      </c>
      <c r="B17" s="5" t="inlineStr">
        <is>
          <t>Fabric Type</t>
        </is>
      </c>
      <c r="C17" s="5" t="inlineStr">
        <is>
          <t>AI_TEXT</t>
        </is>
      </c>
      <c r="D17" s="5" t="inlineStr">
        <is>
          <t>Color</t>
        </is>
      </c>
      <c r="E17" s="5" t="n"/>
      <c r="F17" s="5" t="n"/>
      <c r="G17" s="5">
        <f>IF(AND(OR(A17="",A17=0),C17=""),"",IF(OR(A17="",A17=0),"ERROR: column_index required",IF(B17="","ERROR: marketplace_column required",IF(COUNTIF($A$2:$A$320,A17)&gt;1,"ERROR: duplicate column_index",IF(C17="","ERROR: fill_mode required",IF(COUNTIF('lists'!$A$2:$A$8,C17)=0,"ERROR: invalid fill_mode",IF(C17="COPY_PIM",IF(D17="","ERROR: COPY_PIM requires pim_field",IF(NOT(COUNTIF('pim_contract'!$A$2:$A$1000,D17)&gt;0),"ERROR: pim_field is not on pim_contract",IF(NOT((COUNTIFS('pim_contract'!$A$2:$A$1000,D17,'pim_contract'!$B$2:$B$1000,"Mandatory")+COUNTIFS('pim_contract'!$A$2:$A$1000,D17,'pim_contract'!$B$2:$B$1000,"Optional"))&gt;0),"ERROR: pim_contract requirement required for this pim_field",IF(E17&lt;&gt;"","ERROR: generation must be blank for COPY_PIM",IF(F17&lt;&gt;"","ERROR: constant_value must be blank for COPY_PIM","OK"))))),IF(C17="ENUM",IF(E17&lt;&gt;"","ERROR: generation must be blank for ENUM",IF(F17&lt;&gt;"","ERROR: constant_value must be blank for ENUM",IF(D17="","OK",IF(NOT(COUNTIF('pim_contract'!$A$2:$A$1000,D17)&gt;0),"ERROR: pim_field is not on pim_contract",IF(NOT((COUNTIFS('pim_contract'!$A$2:$A$1000,D17,'pim_contract'!$B$2:$B$1000,"Mandatory")+COUNTIFS('pim_contract'!$A$2:$A$1000,D17,'pim_contract'!$B$2:$B$1000,"Optional"))&gt;0),"ERROR: pim_contract requirement required for this pim_field","OK"))))),IF(C17="AI_TEXT",IF(E17&lt;&gt;"","ERROR: generation must be blank for AI_TEXT",IF(F17&lt;&gt;"","ERROR: constant_value must be blank for AI_TEXT",IF(D17="","OK",IF(NOT(COUNTIF('pim_contract'!$A$2:$A$1000,D17)&gt;0),"ERROR: pim_field is not on pim_contract",IF(NOT((COUNTIFS('pim_contract'!$A$2:$A$1000,D17,'pim_contract'!$B$2:$B$1000,"Mandatory")+COUNTIFS('pim_contract'!$A$2:$A$1000,D17,'pim_contract'!$B$2:$B$1000,"Optional"))&gt;0),"ERROR: pim_contract requirement required for this pim_field","OK"))))),IF(C17="COPY_GENERATION",IF(E17="","ERROR: COPY_GENERATION requires generation",IF(COUNTIF('lists'!$C$2:$C$9,E17)=0,"ERROR: generation is not in the lists sheet",IF(D17&lt;&gt;"","ERROR: pim_field must be blank for COPY_GENERATION",IF(F17&lt;&gt;"","ERROR: constant_value must be blank for COPY_GENERATION","OK")))),IF(C17="IMAGE",IF(E17="","ERROR: IMAGE requires generation",IF(COUNTIF('lists'!$C$2:$C$9,E17)=0,"ERROR: generation is not in the lists sheet",IF(D17&lt;&gt;"","ERROR: pim_field must be blank for IMAGE",IF(F17&lt;&gt;"","ERROR: constant_value must be blank for IMAGE","OK")))),IF(C17="CONSTANT",IF(F17="","ERROR: CONSTANT requires constant_value",IF(D17&lt;&gt;"","ERROR: pim_field must be blank for CONSTANT",IF(E17&lt;&gt;"","ERROR: generation must be blank for CONSTANT","OK"))),IF(C17="SKIP",IF(D17&lt;&gt;"","ERROR: pim_field must be blank for SKIP",IF(E17&lt;&gt;"","ERROR: generation must be blank for SKIP",IF(F17&lt;&gt;"","ERROR: constant_value must be blank for SKIP","OK"))),"ERROR: unhandled fill_mode")))))))))))))</f>
        <v/>
      </c>
    </row>
    <row r="18">
      <c r="G18">
        <f>IF(AND(OR(A18="",A18=0),C18=""),"",IF(OR(A18="",A18=0),"ERROR: column_index required",IF(B18="","ERROR: marketplace_column required",IF(COUNTIF($A$2:$A$320,A18)&gt;1,"ERROR: duplicate column_index",IF(C18="","ERROR: fill_mode required",IF(COUNTIF('lists'!$A$2:$A$8,C18)=0,"ERROR: invalid fill_mode",IF(C18="COPY_PIM",IF(D18="","ERROR: COPY_PIM requires pim_field",IF(NOT(COUNTIF('pim_contract'!$A$2:$A$1000,D18)&gt;0),"ERROR: pim_field is not on pim_contract",IF(NOT((COUNTIFS('pim_contract'!$A$2:$A$1000,D18,'pim_contract'!$B$2:$B$1000,"Mandatory")+COUNTIFS('pim_contract'!$A$2:$A$1000,D18,'pim_contract'!$B$2:$B$1000,"Optional"))&gt;0),"ERROR: pim_contract requirement required for this pim_field",IF(E18&lt;&gt;"","ERROR: generation must be blank for COPY_PIM",IF(F18&lt;&gt;"","ERROR: constant_value must be blank for COPY_PIM","OK"))))),IF(C18="ENUM",IF(E18&lt;&gt;"","ERROR: generation must be blank for ENUM",IF(F18&lt;&gt;"","ERROR: constant_value must be blank for ENUM",IF(D18="","OK",IF(NOT(COUNTIF('pim_contract'!$A$2:$A$1000,D18)&gt;0),"ERROR: pim_field is not on pim_contract",IF(NOT((COUNTIFS('pim_contract'!$A$2:$A$1000,D18,'pim_contract'!$B$2:$B$1000,"Mandatory")+COUNTIFS('pim_contract'!$A$2:$A$1000,D18,'pim_contract'!$B$2:$B$1000,"Optional"))&gt;0),"ERROR: pim_contract requirement required for this pim_field","OK"))))),IF(C18="AI_TEXT",IF(E18&lt;&gt;"","ERROR: generation must be blank for AI_TEXT",IF(F18&lt;&gt;"","ERROR: constant_value must be blank for AI_TEXT",IF(D18="","OK",IF(NOT(COUNTIF('pim_contract'!$A$2:$A$1000,D18)&gt;0),"ERROR: pim_field is not on pim_contract",IF(NOT((COUNTIFS('pim_contract'!$A$2:$A$1000,D18,'pim_contract'!$B$2:$B$1000,"Mandatory")+COUNTIFS('pim_contract'!$A$2:$A$1000,D18,'pim_contract'!$B$2:$B$1000,"Optional"))&gt;0),"ERROR: pim_contract requirement required for this pim_field","OK"))))),IF(C18="COPY_GENERATION",IF(E18="","ERROR: COPY_GENERATION requires generation",IF(COUNTIF('lists'!$C$2:$C$9,E18)=0,"ERROR: generation is not in the lists sheet",IF(D18&lt;&gt;"","ERROR: pim_field must be blank for COPY_GENERATION",IF(F18&lt;&gt;"","ERROR: constant_value must be blank for COPY_GENERATION","OK")))),IF(C18="IMAGE",IF(E18="","ERROR: IMAGE requires generation",IF(COUNTIF('lists'!$C$2:$C$9,E18)=0,"ERROR: generation is not in the lists sheet",IF(D18&lt;&gt;"","ERROR: pim_field must be blank for IMAGE",IF(F18&lt;&gt;"","ERROR: constant_value must be blank for IMAGE","OK")))),IF(C18="CONSTANT",IF(F18="","ERROR: CONSTANT requires constant_value",IF(D18&lt;&gt;"","ERROR: pim_field must be blank for CONSTANT",IF(E18&lt;&gt;"","ERROR: generation must be blank for CONSTANT","OK"))),IF(C18="SKIP",IF(D18&lt;&gt;"","ERROR: pim_field must be blank for SKIP",IF(E18&lt;&gt;"","ERROR: generation must be blank for SKIP",IF(F18&lt;&gt;"","ERROR: constant_value must be blank for SKIP","OK"))),"ERROR: unhandled fill_mode")))))))))))))</f>
        <v/>
      </c>
    </row>
    <row r="19">
      <c r="G19">
        <f>IF(AND(OR(A19="",A19=0),C19=""),"",IF(OR(A19="",A19=0),"ERROR: column_index required",IF(B19="","ERROR: marketplace_column required",IF(COUNTIF($A$2:$A$320,A19)&gt;1,"ERROR: duplicate column_index",IF(C19="","ERROR: fill_mode required",IF(COUNTIF('lists'!$A$2:$A$8,C19)=0,"ERROR: invalid fill_mode",IF(C19="COPY_PIM",IF(D19="","ERROR: COPY_PIM requires pim_field",IF(NOT(COUNTIF('pim_contract'!$A$2:$A$1000,D19)&gt;0),"ERROR: pim_field is not on pim_contract",IF(NOT((COUNTIFS('pim_contract'!$A$2:$A$1000,D19,'pim_contract'!$B$2:$B$1000,"Mandatory")+COUNTIFS('pim_contract'!$A$2:$A$1000,D19,'pim_contract'!$B$2:$B$1000,"Optional"))&gt;0),"ERROR: pim_contract requirement required for this pim_field",IF(E19&lt;&gt;"","ERROR: generation must be blank for COPY_PIM",IF(F19&lt;&gt;"","ERROR: constant_value must be blank for COPY_PIM","OK"))))),IF(C19="ENUM",IF(E19&lt;&gt;"","ERROR: generation must be blank for ENUM",IF(F19&lt;&gt;"","ERROR: constant_value must be blank for ENUM",IF(D19="","OK",IF(NOT(COUNTIF('pim_contract'!$A$2:$A$1000,D19)&gt;0),"ERROR: pim_field is not on pim_contract",IF(NOT((COUNTIFS('pim_contract'!$A$2:$A$1000,D19,'pim_contract'!$B$2:$B$1000,"Mandatory")+COUNTIFS('pim_contract'!$A$2:$A$1000,D19,'pim_contract'!$B$2:$B$1000,"Optional"))&gt;0),"ERROR: pim_contract requirement required for this pim_field","OK"))))),IF(C19="AI_TEXT",IF(E19&lt;&gt;"","ERROR: generation must be blank for AI_TEXT",IF(F19&lt;&gt;"","ERROR: constant_value must be blank for AI_TEXT",IF(D19="","OK",IF(NOT(COUNTIF('pim_contract'!$A$2:$A$1000,D19)&gt;0),"ERROR: pim_field is not on pim_contract",IF(NOT((COUNTIFS('pim_contract'!$A$2:$A$1000,D19,'pim_contract'!$B$2:$B$1000,"Mandatory")+COUNTIFS('pim_contract'!$A$2:$A$1000,D19,'pim_contract'!$B$2:$B$1000,"Optional"))&gt;0),"ERROR: pim_contract requirement required for this pim_field","OK"))))),IF(C19="COPY_GENERATION",IF(E19="","ERROR: COPY_GENERATION requires generation",IF(COUNTIF('lists'!$C$2:$C$9,E19)=0,"ERROR: generation is not in the lists sheet",IF(D19&lt;&gt;"","ERROR: pim_field must be blank for COPY_GENERATION",IF(F19&lt;&gt;"","ERROR: constant_value must be blank for COPY_GENERATION","OK")))),IF(C19="IMAGE",IF(E19="","ERROR: IMAGE requires generation",IF(COUNTIF('lists'!$C$2:$C$9,E19)=0,"ERROR: generation is not in the lists sheet",IF(D19&lt;&gt;"","ERROR: pim_field must be blank for IMAGE",IF(F19&lt;&gt;"","ERROR: constant_value must be blank for IMAGE","OK")))),IF(C19="CONSTANT",IF(F19="","ERROR: CONSTANT requires constant_value",IF(D19&lt;&gt;"","ERROR: pim_field must be blank for CONSTANT",IF(E19&lt;&gt;"","ERROR: generation must be blank for CONSTANT","OK"))),IF(C19="SKIP",IF(D19&lt;&gt;"","ERROR: pim_field must be blank for SKIP",IF(E19&lt;&gt;"","ERROR: generation must be blank for SKIP",IF(F19&lt;&gt;"","ERROR: constant_value must be blank for SKIP","OK"))),"ERROR: unhandled fill_mode")))))))))))))</f>
        <v/>
      </c>
    </row>
    <row r="20">
      <c r="G20">
        <f>IF(AND(OR(A20="",A20=0),C20=""),"",IF(OR(A20="",A20=0),"ERROR: column_index required",IF(B20="","ERROR: marketplace_column required",IF(COUNTIF($A$2:$A$320,A20)&gt;1,"ERROR: duplicate column_index",IF(C20="","ERROR: fill_mode required",IF(COUNTIF('lists'!$A$2:$A$8,C20)=0,"ERROR: invalid fill_mode",IF(C20="COPY_PIM",IF(D20="","ERROR: COPY_PIM requires pim_field",IF(NOT(COUNTIF('pim_contract'!$A$2:$A$1000,D20)&gt;0),"ERROR: pim_field is not on pim_contract",IF(NOT((COUNTIFS('pim_contract'!$A$2:$A$1000,D20,'pim_contract'!$B$2:$B$1000,"Mandatory")+COUNTIFS('pim_contract'!$A$2:$A$1000,D20,'pim_contract'!$B$2:$B$1000,"Optional"))&gt;0),"ERROR: pim_contract requirement required for this pim_field",IF(E20&lt;&gt;"","ERROR: generation must be blank for COPY_PIM",IF(F20&lt;&gt;"","ERROR: constant_value must be blank for COPY_PIM","OK"))))),IF(C20="ENUM",IF(E20&lt;&gt;"","ERROR: generation must be blank for ENUM",IF(F20&lt;&gt;"","ERROR: constant_value must be blank for ENUM",IF(D20="","OK",IF(NOT(COUNTIF('pim_contract'!$A$2:$A$1000,D20)&gt;0),"ERROR: pim_field is not on pim_contract",IF(NOT((COUNTIFS('pim_contract'!$A$2:$A$1000,D20,'pim_contract'!$B$2:$B$1000,"Mandatory")+COUNTIFS('pim_contract'!$A$2:$A$1000,D20,'pim_contract'!$B$2:$B$1000,"Optional"))&gt;0),"ERROR: pim_contract requirement required for this pim_field","OK"))))),IF(C20="AI_TEXT",IF(E20&lt;&gt;"","ERROR: generation must be blank for AI_TEXT",IF(F20&lt;&gt;"","ERROR: constant_value must be blank for AI_TEXT",IF(D20="","OK",IF(NOT(COUNTIF('pim_contract'!$A$2:$A$1000,D20)&gt;0),"ERROR: pim_field is not on pim_contract",IF(NOT((COUNTIFS('pim_contract'!$A$2:$A$1000,D20,'pim_contract'!$B$2:$B$1000,"Mandatory")+COUNTIFS('pim_contract'!$A$2:$A$1000,D20,'pim_contract'!$B$2:$B$1000,"Optional"))&gt;0),"ERROR: pim_contract requirement required for this pim_field","OK"))))),IF(C20="COPY_GENERATION",IF(E20="","ERROR: COPY_GENERATION requires generation",IF(COUNTIF('lists'!$C$2:$C$9,E20)=0,"ERROR: generation is not in the lists sheet",IF(D20&lt;&gt;"","ERROR: pim_field must be blank for COPY_GENERATION",IF(F20&lt;&gt;"","ERROR: constant_value must be blank for COPY_GENERATION","OK")))),IF(C20="IMAGE",IF(E20="","ERROR: IMAGE requires generation",IF(COUNTIF('lists'!$C$2:$C$9,E20)=0,"ERROR: generation is not in the lists sheet",IF(D20&lt;&gt;"","ERROR: pim_field must be blank for IMAGE",IF(F20&lt;&gt;"","ERROR: constant_value must be blank for IMAGE","OK")))),IF(C20="CONSTANT",IF(F20="","ERROR: CONSTANT requires constant_value",IF(D20&lt;&gt;"","ERROR: pim_field must be blank for CONSTANT",IF(E20&lt;&gt;"","ERROR: generation must be blank for CONSTANT","OK"))),IF(C20="SKIP",IF(D20&lt;&gt;"","ERROR: pim_field must be blank for SKIP",IF(E20&lt;&gt;"","ERROR: generation must be blank for SKIP",IF(F20&lt;&gt;"","ERROR: constant_value must be blank for SKIP","OK"))),"ERROR: unhandled fill_mode")))))))))))))</f>
        <v/>
      </c>
    </row>
    <row r="21">
      <c r="G21">
        <f>IF(AND(OR(A21="",A21=0),C21=""),"",IF(OR(A21="",A21=0),"ERROR: column_index required",IF(B21="","ERROR: marketplace_column required",IF(COUNTIF($A$2:$A$320,A21)&gt;1,"ERROR: duplicate column_index",IF(C21="","ERROR: fill_mode required",IF(COUNTIF('lists'!$A$2:$A$8,C21)=0,"ERROR: invalid fill_mode",IF(C21="COPY_PIM",IF(D21="","ERROR: COPY_PIM requires pim_field",IF(NOT(COUNTIF('pim_contract'!$A$2:$A$1000,D21)&gt;0),"ERROR: pim_field is not on pim_contract",IF(NOT((COUNTIFS('pim_contract'!$A$2:$A$1000,D21,'pim_contract'!$B$2:$B$1000,"Mandatory")+COUNTIFS('pim_contract'!$A$2:$A$1000,D21,'pim_contract'!$B$2:$B$1000,"Optional"))&gt;0),"ERROR: pim_contract requirement required for this pim_field",IF(E21&lt;&gt;"","ERROR: generation must be blank for COPY_PIM",IF(F21&lt;&gt;"","ERROR: constant_value must be blank for COPY_PIM","OK"))))),IF(C21="ENUM",IF(E21&lt;&gt;"","ERROR: generation must be blank for ENUM",IF(F21&lt;&gt;"","ERROR: constant_value must be blank for ENUM",IF(D21="","OK",IF(NOT(COUNTIF('pim_contract'!$A$2:$A$1000,D21)&gt;0),"ERROR: pim_field is not on pim_contract",IF(NOT((COUNTIFS('pim_contract'!$A$2:$A$1000,D21,'pim_contract'!$B$2:$B$1000,"Mandatory")+COUNTIFS('pim_contract'!$A$2:$A$1000,D21,'pim_contract'!$B$2:$B$1000,"Optional"))&gt;0),"ERROR: pim_contract requirement required for this pim_field","OK"))))),IF(C21="AI_TEXT",IF(E21&lt;&gt;"","ERROR: generation must be blank for AI_TEXT",IF(F21&lt;&gt;"","ERROR: constant_value must be blank for AI_TEXT",IF(D21="","OK",IF(NOT(COUNTIF('pim_contract'!$A$2:$A$1000,D21)&gt;0),"ERROR: pim_field is not on pim_contract",IF(NOT((COUNTIFS('pim_contract'!$A$2:$A$1000,D21,'pim_contract'!$B$2:$B$1000,"Mandatory")+COUNTIFS('pim_contract'!$A$2:$A$1000,D21,'pim_contract'!$B$2:$B$1000,"Optional"))&gt;0),"ERROR: pim_contract requirement required for this pim_field","OK"))))),IF(C21="COPY_GENERATION",IF(E21="","ERROR: COPY_GENERATION requires generation",IF(COUNTIF('lists'!$C$2:$C$9,E21)=0,"ERROR: generation is not in the lists sheet",IF(D21&lt;&gt;"","ERROR: pim_field must be blank for COPY_GENERATION",IF(F21&lt;&gt;"","ERROR: constant_value must be blank for COPY_GENERATION","OK")))),IF(C21="IMAGE",IF(E21="","ERROR: IMAGE requires generation",IF(COUNTIF('lists'!$C$2:$C$9,E21)=0,"ERROR: generation is not in the lists sheet",IF(D21&lt;&gt;"","ERROR: pim_field must be blank for IMAGE",IF(F21&lt;&gt;"","ERROR: constant_value must be blank for IMAGE","OK")))),IF(C21="CONSTANT",IF(F21="","ERROR: CONSTANT requires constant_value",IF(D21&lt;&gt;"","ERROR: pim_field must be blank for CONSTANT",IF(E21&lt;&gt;"","ERROR: generation must be blank for CONSTANT","OK"))),IF(C21="SKIP",IF(D21&lt;&gt;"","ERROR: pim_field must be blank for SKIP",IF(E21&lt;&gt;"","ERROR: generation must be blank for SKIP",IF(F21&lt;&gt;"","ERROR: constant_value must be blank for SKIP","OK"))),"ERROR: unhandled fill_mode")))))))))))))</f>
        <v/>
      </c>
    </row>
    <row r="22">
      <c r="G22">
        <f>IF(AND(OR(A22="",A22=0),C22=""),"",IF(OR(A22="",A22=0),"ERROR: column_index required",IF(B22="","ERROR: marketplace_column required",IF(COUNTIF($A$2:$A$320,A22)&gt;1,"ERROR: duplicate column_index",IF(C22="","ERROR: fill_mode required",IF(COUNTIF('lists'!$A$2:$A$8,C22)=0,"ERROR: invalid fill_mode",IF(C22="COPY_PIM",IF(D22="","ERROR: COPY_PIM requires pim_field",IF(NOT(COUNTIF('pim_contract'!$A$2:$A$1000,D22)&gt;0),"ERROR: pim_field is not on pim_contract",IF(NOT((COUNTIFS('pim_contract'!$A$2:$A$1000,D22,'pim_contract'!$B$2:$B$1000,"Mandatory")+COUNTIFS('pim_contract'!$A$2:$A$1000,D22,'pim_contract'!$B$2:$B$1000,"Optional"))&gt;0),"ERROR: pim_contract requirement required for this pim_field",IF(E22&lt;&gt;"","ERROR: generation must be blank for COPY_PIM",IF(F22&lt;&gt;"","ERROR: constant_value must be blank for COPY_PIM","OK"))))),IF(C22="ENUM",IF(E22&lt;&gt;"","ERROR: generation must be blank for ENUM",IF(F22&lt;&gt;"","ERROR: constant_value must be blank for ENUM",IF(D22="","OK",IF(NOT(COUNTIF('pim_contract'!$A$2:$A$1000,D22)&gt;0),"ERROR: pim_field is not on pim_contract",IF(NOT((COUNTIFS('pim_contract'!$A$2:$A$1000,D22,'pim_contract'!$B$2:$B$1000,"Mandatory")+COUNTIFS('pim_contract'!$A$2:$A$1000,D22,'pim_contract'!$B$2:$B$1000,"Optional"))&gt;0),"ERROR: pim_contract requirement required for this pim_field","OK"))))),IF(C22="AI_TEXT",IF(E22&lt;&gt;"","ERROR: generation must be blank for AI_TEXT",IF(F22&lt;&gt;"","ERROR: constant_value must be blank for AI_TEXT",IF(D22="","OK",IF(NOT(COUNTIF('pim_contract'!$A$2:$A$1000,D22)&gt;0),"ERROR: pim_field is not on pim_contract",IF(NOT((COUNTIFS('pim_contract'!$A$2:$A$1000,D22,'pim_contract'!$B$2:$B$1000,"Mandatory")+COUNTIFS('pim_contract'!$A$2:$A$1000,D22,'pim_contract'!$B$2:$B$1000,"Optional"))&gt;0),"ERROR: pim_contract requirement required for this pim_field","OK"))))),IF(C22="COPY_GENERATION",IF(E22="","ERROR: COPY_GENERATION requires generation",IF(COUNTIF('lists'!$C$2:$C$9,E22)=0,"ERROR: generation is not in the lists sheet",IF(D22&lt;&gt;"","ERROR: pim_field must be blank for COPY_GENERATION",IF(F22&lt;&gt;"","ERROR: constant_value must be blank for COPY_GENERATION","OK")))),IF(C22="IMAGE",IF(E22="","ERROR: IMAGE requires generation",IF(COUNTIF('lists'!$C$2:$C$9,E22)=0,"ERROR: generation is not in the lists sheet",IF(D22&lt;&gt;"","ERROR: pim_field must be blank for IMAGE",IF(F22&lt;&gt;"","ERROR: constant_value must be blank for IMAGE","OK")))),IF(C22="CONSTANT",IF(F22="","ERROR: CONSTANT requires constant_value",IF(D22&lt;&gt;"","ERROR: pim_field must be blank for CONSTANT",IF(E22&lt;&gt;"","ERROR: generation must be blank for CONSTANT","OK"))),IF(C22="SKIP",IF(D22&lt;&gt;"","ERROR: pim_field must be blank for SKIP",IF(E22&lt;&gt;"","ERROR: generation must be blank for SKIP",IF(F22&lt;&gt;"","ERROR: constant_value must be blank for SKIP","OK"))),"ERROR: unhandled fill_mode")))))))))))))</f>
        <v/>
      </c>
    </row>
    <row r="23">
      <c r="G23">
        <f>IF(AND(OR(A23="",A23=0),C23=""),"",IF(OR(A23="",A23=0),"ERROR: column_index required",IF(B23="","ERROR: marketplace_column required",IF(COUNTIF($A$2:$A$320,A23)&gt;1,"ERROR: duplicate column_index",IF(C23="","ERROR: fill_mode required",IF(COUNTIF('lists'!$A$2:$A$8,C23)=0,"ERROR: invalid fill_mode",IF(C23="COPY_PIM",IF(D23="","ERROR: COPY_PIM requires pim_field",IF(NOT(COUNTIF('pim_contract'!$A$2:$A$1000,D23)&gt;0),"ERROR: pim_field is not on pim_contract",IF(NOT((COUNTIFS('pim_contract'!$A$2:$A$1000,D23,'pim_contract'!$B$2:$B$1000,"Mandatory")+COUNTIFS('pim_contract'!$A$2:$A$1000,D23,'pim_contract'!$B$2:$B$1000,"Optional"))&gt;0),"ERROR: pim_contract requirement required for this pim_field",IF(E23&lt;&gt;"","ERROR: generation must be blank for COPY_PIM",IF(F23&lt;&gt;"","ERROR: constant_value must be blank for COPY_PIM","OK"))))),IF(C23="ENUM",IF(E23&lt;&gt;"","ERROR: generation must be blank for ENUM",IF(F23&lt;&gt;"","ERROR: constant_value must be blank for ENUM",IF(D23="","OK",IF(NOT(COUNTIF('pim_contract'!$A$2:$A$1000,D23)&gt;0),"ERROR: pim_field is not on pim_contract",IF(NOT((COUNTIFS('pim_contract'!$A$2:$A$1000,D23,'pim_contract'!$B$2:$B$1000,"Mandatory")+COUNTIFS('pim_contract'!$A$2:$A$1000,D23,'pim_contract'!$B$2:$B$1000,"Optional"))&gt;0),"ERROR: pim_contract requirement required for this pim_field","OK"))))),IF(C23="AI_TEXT",IF(E23&lt;&gt;"","ERROR: generation must be blank for AI_TEXT",IF(F23&lt;&gt;"","ERROR: constant_value must be blank for AI_TEXT",IF(D23="","OK",IF(NOT(COUNTIF('pim_contract'!$A$2:$A$1000,D23)&gt;0),"ERROR: pim_field is not on pim_contract",IF(NOT((COUNTIFS('pim_contract'!$A$2:$A$1000,D23,'pim_contract'!$B$2:$B$1000,"Mandatory")+COUNTIFS('pim_contract'!$A$2:$A$1000,D23,'pim_contract'!$B$2:$B$1000,"Optional"))&gt;0),"ERROR: pim_contract requirement required for this pim_field","OK"))))),IF(C23="COPY_GENERATION",IF(E23="","ERROR: COPY_GENERATION requires generation",IF(COUNTIF('lists'!$C$2:$C$9,E23)=0,"ERROR: generation is not in the lists sheet",IF(D23&lt;&gt;"","ERROR: pim_field must be blank for COPY_GENERATION",IF(F23&lt;&gt;"","ERROR: constant_value must be blank for COPY_GENERATION","OK")))),IF(C23="IMAGE",IF(E23="","ERROR: IMAGE requires generation",IF(COUNTIF('lists'!$C$2:$C$9,E23)=0,"ERROR: generation is not in the lists sheet",IF(D23&lt;&gt;"","ERROR: pim_field must be blank for IMAGE",IF(F23&lt;&gt;"","ERROR: constant_value must be blank for IMAGE","OK")))),IF(C23="CONSTANT",IF(F23="","ERROR: CONSTANT requires constant_value",IF(D23&lt;&gt;"","ERROR: pim_field must be blank for CONSTANT",IF(E23&lt;&gt;"","ERROR: generation must be blank for CONSTANT","OK"))),IF(C23="SKIP",IF(D23&lt;&gt;"","ERROR: pim_field must be blank for SKIP",IF(E23&lt;&gt;"","ERROR: generation must be blank for SKIP",IF(F23&lt;&gt;"","ERROR: constant_value must be blank for SKIP","OK"))),"ERROR: unhandled fill_mode")))))))))))))</f>
        <v/>
      </c>
    </row>
    <row r="24">
      <c r="G24">
        <f>IF(AND(OR(A24="",A24=0),C24=""),"",IF(OR(A24="",A24=0),"ERROR: column_index required",IF(B24="","ERROR: marketplace_column required",IF(COUNTIF($A$2:$A$320,A24)&gt;1,"ERROR: duplicate column_index",IF(C24="","ERROR: fill_mode required",IF(COUNTIF('lists'!$A$2:$A$8,C24)=0,"ERROR: invalid fill_mode",IF(C24="COPY_PIM",IF(D24="","ERROR: COPY_PIM requires pim_field",IF(NOT(COUNTIF('pim_contract'!$A$2:$A$1000,D24)&gt;0),"ERROR: pim_field is not on pim_contract",IF(NOT((COUNTIFS('pim_contract'!$A$2:$A$1000,D24,'pim_contract'!$B$2:$B$1000,"Mandatory")+COUNTIFS('pim_contract'!$A$2:$A$1000,D24,'pim_contract'!$B$2:$B$1000,"Optional"))&gt;0),"ERROR: pim_contract requirement required for this pim_field",IF(E24&lt;&gt;"","ERROR: generation must be blank for COPY_PIM",IF(F24&lt;&gt;"","ERROR: constant_value must be blank for COPY_PIM","OK"))))),IF(C24="ENUM",IF(E24&lt;&gt;"","ERROR: generation must be blank for ENUM",IF(F24&lt;&gt;"","ERROR: constant_value must be blank for ENUM",IF(D24="","OK",IF(NOT(COUNTIF('pim_contract'!$A$2:$A$1000,D24)&gt;0),"ERROR: pim_field is not on pim_contract",IF(NOT((COUNTIFS('pim_contract'!$A$2:$A$1000,D24,'pim_contract'!$B$2:$B$1000,"Mandatory")+COUNTIFS('pim_contract'!$A$2:$A$1000,D24,'pim_contract'!$B$2:$B$1000,"Optional"))&gt;0),"ERROR: pim_contract requirement required for this pim_field","OK"))))),IF(C24="AI_TEXT",IF(E24&lt;&gt;"","ERROR: generation must be blank for AI_TEXT",IF(F24&lt;&gt;"","ERROR: constant_value must be blank for AI_TEXT",IF(D24="","OK",IF(NOT(COUNTIF('pim_contract'!$A$2:$A$1000,D24)&gt;0),"ERROR: pim_field is not on pim_contract",IF(NOT((COUNTIFS('pim_contract'!$A$2:$A$1000,D24,'pim_contract'!$B$2:$B$1000,"Mandatory")+COUNTIFS('pim_contract'!$A$2:$A$1000,D24,'pim_contract'!$B$2:$B$1000,"Optional"))&gt;0),"ERROR: pim_contract requirement required for this pim_field","OK"))))),IF(C24="COPY_GENERATION",IF(E24="","ERROR: COPY_GENERATION requires generation",IF(COUNTIF('lists'!$C$2:$C$9,E24)=0,"ERROR: generation is not in the lists sheet",IF(D24&lt;&gt;"","ERROR: pim_field must be blank for COPY_GENERATION",IF(F24&lt;&gt;"","ERROR: constant_value must be blank for COPY_GENERATION","OK")))),IF(C24="IMAGE",IF(E24="","ERROR: IMAGE requires generation",IF(COUNTIF('lists'!$C$2:$C$9,E24)=0,"ERROR: generation is not in the lists sheet",IF(D24&lt;&gt;"","ERROR: pim_field must be blank for IMAGE",IF(F24&lt;&gt;"","ERROR: constant_value must be blank for IMAGE","OK")))),IF(C24="CONSTANT",IF(F24="","ERROR: CONSTANT requires constant_value",IF(D24&lt;&gt;"","ERROR: pim_field must be blank for CONSTANT",IF(E24&lt;&gt;"","ERROR: generation must be blank for CONSTANT","OK"))),IF(C24="SKIP",IF(D24&lt;&gt;"","ERROR: pim_field must be blank for SKIP",IF(E24&lt;&gt;"","ERROR: generation must be blank for SKIP",IF(F24&lt;&gt;"","ERROR: constant_value must be blank for SKIP","OK"))),"ERROR: unhandled fill_mode")))))))))))))</f>
        <v/>
      </c>
    </row>
    <row r="25">
      <c r="G25">
        <f>IF(AND(OR(A25="",A25=0),C25=""),"",IF(OR(A25="",A25=0),"ERROR: column_index required",IF(B25="","ERROR: marketplace_column required",IF(COUNTIF($A$2:$A$320,A25)&gt;1,"ERROR: duplicate column_index",IF(C25="","ERROR: fill_mode required",IF(COUNTIF('lists'!$A$2:$A$8,C25)=0,"ERROR: invalid fill_mode",IF(C25="COPY_PIM",IF(D25="","ERROR: COPY_PIM requires pim_field",IF(NOT(COUNTIF('pim_contract'!$A$2:$A$1000,D25)&gt;0),"ERROR: pim_field is not on pim_contract",IF(NOT((COUNTIFS('pim_contract'!$A$2:$A$1000,D25,'pim_contract'!$B$2:$B$1000,"Mandatory")+COUNTIFS('pim_contract'!$A$2:$A$1000,D25,'pim_contract'!$B$2:$B$1000,"Optional"))&gt;0),"ERROR: pim_contract requirement required for this pim_field",IF(E25&lt;&gt;"","ERROR: generation must be blank for COPY_PIM",IF(F25&lt;&gt;"","ERROR: constant_value must be blank for COPY_PIM","OK"))))),IF(C25="ENUM",IF(E25&lt;&gt;"","ERROR: generation must be blank for ENUM",IF(F25&lt;&gt;"","ERROR: constant_value must be blank for ENUM",IF(D25="","OK",IF(NOT(COUNTIF('pim_contract'!$A$2:$A$1000,D25)&gt;0),"ERROR: pim_field is not on pim_contract",IF(NOT((COUNTIFS('pim_contract'!$A$2:$A$1000,D25,'pim_contract'!$B$2:$B$1000,"Mandatory")+COUNTIFS('pim_contract'!$A$2:$A$1000,D25,'pim_contract'!$B$2:$B$1000,"Optional"))&gt;0),"ERROR: pim_contract requirement required for this pim_field","OK"))))),IF(C25="AI_TEXT",IF(E25&lt;&gt;"","ERROR: generation must be blank for AI_TEXT",IF(F25&lt;&gt;"","ERROR: constant_value must be blank for AI_TEXT",IF(D25="","OK",IF(NOT(COUNTIF('pim_contract'!$A$2:$A$1000,D25)&gt;0),"ERROR: pim_field is not on pim_contract",IF(NOT((COUNTIFS('pim_contract'!$A$2:$A$1000,D25,'pim_contract'!$B$2:$B$1000,"Mandatory")+COUNTIFS('pim_contract'!$A$2:$A$1000,D25,'pim_contract'!$B$2:$B$1000,"Optional"))&gt;0),"ERROR: pim_contract requirement required for this pim_field","OK"))))),IF(C25="COPY_GENERATION",IF(E25="","ERROR: COPY_GENERATION requires generation",IF(COUNTIF('lists'!$C$2:$C$9,E25)=0,"ERROR: generation is not in the lists sheet",IF(D25&lt;&gt;"","ERROR: pim_field must be blank for COPY_GENERATION",IF(F25&lt;&gt;"","ERROR: constant_value must be blank for COPY_GENERATION","OK")))),IF(C25="IMAGE",IF(E25="","ERROR: IMAGE requires generation",IF(COUNTIF('lists'!$C$2:$C$9,E25)=0,"ERROR: generation is not in the lists sheet",IF(D25&lt;&gt;"","ERROR: pim_field must be blank for IMAGE",IF(F25&lt;&gt;"","ERROR: constant_value must be blank for IMAGE","OK")))),IF(C25="CONSTANT",IF(F25="","ERROR: CONSTANT requires constant_value",IF(D25&lt;&gt;"","ERROR: pim_field must be blank for CONSTANT",IF(E25&lt;&gt;"","ERROR: generation must be blank for CONSTANT","OK"))),IF(C25="SKIP",IF(D25&lt;&gt;"","ERROR: pim_field must be blank for SKIP",IF(E25&lt;&gt;"","ERROR: generation must be blank for SKIP",IF(F25&lt;&gt;"","ERROR: constant_value must be blank for SKIP","OK"))),"ERROR: unhandled fill_mode")))))))))))))</f>
        <v/>
      </c>
    </row>
    <row r="26">
      <c r="G26">
        <f>IF(AND(OR(A26="",A26=0),C26=""),"",IF(OR(A26="",A26=0),"ERROR: column_index required",IF(B26="","ERROR: marketplace_column required",IF(COUNTIF($A$2:$A$320,A26)&gt;1,"ERROR: duplicate column_index",IF(C26="","ERROR: fill_mode required",IF(COUNTIF('lists'!$A$2:$A$8,C26)=0,"ERROR: invalid fill_mode",IF(C26="COPY_PIM",IF(D26="","ERROR: COPY_PIM requires pim_field",IF(NOT(COUNTIF('pim_contract'!$A$2:$A$1000,D26)&gt;0),"ERROR: pim_field is not on pim_contract",IF(NOT((COUNTIFS('pim_contract'!$A$2:$A$1000,D26,'pim_contract'!$B$2:$B$1000,"Mandatory")+COUNTIFS('pim_contract'!$A$2:$A$1000,D26,'pim_contract'!$B$2:$B$1000,"Optional"))&gt;0),"ERROR: pim_contract requirement required for this pim_field",IF(E26&lt;&gt;"","ERROR: generation must be blank for COPY_PIM",IF(F26&lt;&gt;"","ERROR: constant_value must be blank for COPY_PIM","OK"))))),IF(C26="ENUM",IF(E26&lt;&gt;"","ERROR: generation must be blank for ENUM",IF(F26&lt;&gt;"","ERROR: constant_value must be blank for ENUM",IF(D26="","OK",IF(NOT(COUNTIF('pim_contract'!$A$2:$A$1000,D26)&gt;0),"ERROR: pim_field is not on pim_contract",IF(NOT((COUNTIFS('pim_contract'!$A$2:$A$1000,D26,'pim_contract'!$B$2:$B$1000,"Mandatory")+COUNTIFS('pim_contract'!$A$2:$A$1000,D26,'pim_contract'!$B$2:$B$1000,"Optional"))&gt;0),"ERROR: pim_contract requirement required for this pim_field","OK"))))),IF(C26="AI_TEXT",IF(E26&lt;&gt;"","ERROR: generation must be blank for AI_TEXT",IF(F26&lt;&gt;"","ERROR: constant_value must be blank for AI_TEXT",IF(D26="","OK",IF(NOT(COUNTIF('pim_contract'!$A$2:$A$1000,D26)&gt;0),"ERROR: pim_field is not on pim_contract",IF(NOT((COUNTIFS('pim_contract'!$A$2:$A$1000,D26,'pim_contract'!$B$2:$B$1000,"Mandatory")+COUNTIFS('pim_contract'!$A$2:$A$1000,D26,'pim_contract'!$B$2:$B$1000,"Optional"))&gt;0),"ERROR: pim_contract requirement required for this pim_field","OK"))))),IF(C26="COPY_GENERATION",IF(E26="","ERROR: COPY_GENERATION requires generation",IF(COUNTIF('lists'!$C$2:$C$9,E26)=0,"ERROR: generation is not in the lists sheet",IF(D26&lt;&gt;"","ERROR: pim_field must be blank for COPY_GENERATION",IF(F26&lt;&gt;"","ERROR: constant_value must be blank for COPY_GENERATION","OK")))),IF(C26="IMAGE",IF(E26="","ERROR: IMAGE requires generation",IF(COUNTIF('lists'!$C$2:$C$9,E26)=0,"ERROR: generation is not in the lists sheet",IF(D26&lt;&gt;"","ERROR: pim_field must be blank for IMAGE",IF(F26&lt;&gt;"","ERROR: constant_value must be blank for IMAGE","OK")))),IF(C26="CONSTANT",IF(F26="","ERROR: CONSTANT requires constant_value",IF(D26&lt;&gt;"","ERROR: pim_field must be blank for CONSTANT",IF(E26&lt;&gt;"","ERROR: generation must be blank for CONSTANT","OK"))),IF(C26="SKIP",IF(D26&lt;&gt;"","ERROR: pim_field must be blank for SKIP",IF(E26&lt;&gt;"","ERROR: generation must be blank for SKIP",IF(F26&lt;&gt;"","ERROR: constant_value must be blank for SKIP","OK"))),"ERROR: unhandled fill_mode")))))))))))))</f>
        <v/>
      </c>
    </row>
    <row r="27">
      <c r="G27">
        <f>IF(AND(OR(A27="",A27=0),C27=""),"",IF(OR(A27="",A27=0),"ERROR: column_index required",IF(B27="","ERROR: marketplace_column required",IF(COUNTIF($A$2:$A$320,A27)&gt;1,"ERROR: duplicate column_index",IF(C27="","ERROR: fill_mode required",IF(COUNTIF('lists'!$A$2:$A$8,C27)=0,"ERROR: invalid fill_mode",IF(C27="COPY_PIM",IF(D27="","ERROR: COPY_PIM requires pim_field",IF(NOT(COUNTIF('pim_contract'!$A$2:$A$1000,D27)&gt;0),"ERROR: pim_field is not on pim_contract",IF(NOT((COUNTIFS('pim_contract'!$A$2:$A$1000,D27,'pim_contract'!$B$2:$B$1000,"Mandatory")+COUNTIFS('pim_contract'!$A$2:$A$1000,D27,'pim_contract'!$B$2:$B$1000,"Optional"))&gt;0),"ERROR: pim_contract requirement required for this pim_field",IF(E27&lt;&gt;"","ERROR: generation must be blank for COPY_PIM",IF(F27&lt;&gt;"","ERROR: constant_value must be blank for COPY_PIM","OK"))))),IF(C27="ENUM",IF(E27&lt;&gt;"","ERROR: generation must be blank for ENUM",IF(F27&lt;&gt;"","ERROR: constant_value must be blank for ENUM",IF(D27="","OK",IF(NOT(COUNTIF('pim_contract'!$A$2:$A$1000,D27)&gt;0),"ERROR: pim_field is not on pim_contract",IF(NOT((COUNTIFS('pim_contract'!$A$2:$A$1000,D27,'pim_contract'!$B$2:$B$1000,"Mandatory")+COUNTIFS('pim_contract'!$A$2:$A$1000,D27,'pim_contract'!$B$2:$B$1000,"Optional"))&gt;0),"ERROR: pim_contract requirement required for this pim_field","OK"))))),IF(C27="AI_TEXT",IF(E27&lt;&gt;"","ERROR: generation must be blank for AI_TEXT",IF(F27&lt;&gt;"","ERROR: constant_value must be blank for AI_TEXT",IF(D27="","OK",IF(NOT(COUNTIF('pim_contract'!$A$2:$A$1000,D27)&gt;0),"ERROR: pim_field is not on pim_contract",IF(NOT((COUNTIFS('pim_contract'!$A$2:$A$1000,D27,'pim_contract'!$B$2:$B$1000,"Mandatory")+COUNTIFS('pim_contract'!$A$2:$A$1000,D27,'pim_contract'!$B$2:$B$1000,"Optional"))&gt;0),"ERROR: pim_contract requirement required for this pim_field","OK"))))),IF(C27="COPY_GENERATION",IF(E27="","ERROR: COPY_GENERATION requires generation",IF(COUNTIF('lists'!$C$2:$C$9,E27)=0,"ERROR: generation is not in the lists sheet",IF(D27&lt;&gt;"","ERROR: pim_field must be blank for COPY_GENERATION",IF(F27&lt;&gt;"","ERROR: constant_value must be blank for COPY_GENERATION","OK")))),IF(C27="IMAGE",IF(E27="","ERROR: IMAGE requires generation",IF(COUNTIF('lists'!$C$2:$C$9,E27)=0,"ERROR: generation is not in the lists sheet",IF(D27&lt;&gt;"","ERROR: pim_field must be blank for IMAGE",IF(F27&lt;&gt;"","ERROR: constant_value must be blank for IMAGE","OK")))),IF(C27="CONSTANT",IF(F27="","ERROR: CONSTANT requires constant_value",IF(D27&lt;&gt;"","ERROR: pim_field must be blank for CONSTANT",IF(E27&lt;&gt;"","ERROR: generation must be blank for CONSTANT","OK"))),IF(C27="SKIP",IF(D27&lt;&gt;"","ERROR: pim_field must be blank for SKIP",IF(E27&lt;&gt;"","ERROR: generation must be blank for SKIP",IF(F27&lt;&gt;"","ERROR: constant_value must be blank for SKIP","OK"))),"ERROR: unhandled fill_mode")))))))))))))</f>
        <v/>
      </c>
    </row>
    <row r="28">
      <c r="G28">
        <f>IF(AND(OR(A28="",A28=0),C28=""),"",IF(OR(A28="",A28=0),"ERROR: column_index required",IF(B28="","ERROR: marketplace_column required",IF(COUNTIF($A$2:$A$320,A28)&gt;1,"ERROR: duplicate column_index",IF(C28="","ERROR: fill_mode required",IF(COUNTIF('lists'!$A$2:$A$8,C28)=0,"ERROR: invalid fill_mode",IF(C28="COPY_PIM",IF(D28="","ERROR: COPY_PIM requires pim_field",IF(NOT(COUNTIF('pim_contract'!$A$2:$A$1000,D28)&gt;0),"ERROR: pim_field is not on pim_contract",IF(NOT((COUNTIFS('pim_contract'!$A$2:$A$1000,D28,'pim_contract'!$B$2:$B$1000,"Mandatory")+COUNTIFS('pim_contract'!$A$2:$A$1000,D28,'pim_contract'!$B$2:$B$1000,"Optional"))&gt;0),"ERROR: pim_contract requirement required for this pim_field",IF(E28&lt;&gt;"","ERROR: generation must be blank for COPY_PIM",IF(F28&lt;&gt;"","ERROR: constant_value must be blank for COPY_PIM","OK"))))),IF(C28="ENUM",IF(E28&lt;&gt;"","ERROR: generation must be blank for ENUM",IF(F28&lt;&gt;"","ERROR: constant_value must be blank for ENUM",IF(D28="","OK",IF(NOT(COUNTIF('pim_contract'!$A$2:$A$1000,D28)&gt;0),"ERROR: pim_field is not on pim_contract",IF(NOT((COUNTIFS('pim_contract'!$A$2:$A$1000,D28,'pim_contract'!$B$2:$B$1000,"Mandatory")+COUNTIFS('pim_contract'!$A$2:$A$1000,D28,'pim_contract'!$B$2:$B$1000,"Optional"))&gt;0),"ERROR: pim_contract requirement required for this pim_field","OK"))))),IF(C28="AI_TEXT",IF(E28&lt;&gt;"","ERROR: generation must be blank for AI_TEXT",IF(F28&lt;&gt;"","ERROR: constant_value must be blank for AI_TEXT",IF(D28="","OK",IF(NOT(COUNTIF('pim_contract'!$A$2:$A$1000,D28)&gt;0),"ERROR: pim_field is not on pim_contract",IF(NOT((COUNTIFS('pim_contract'!$A$2:$A$1000,D28,'pim_contract'!$B$2:$B$1000,"Mandatory")+COUNTIFS('pim_contract'!$A$2:$A$1000,D28,'pim_contract'!$B$2:$B$1000,"Optional"))&gt;0),"ERROR: pim_contract requirement required for this pim_field","OK"))))),IF(C28="COPY_GENERATION",IF(E28="","ERROR: COPY_GENERATION requires generation",IF(COUNTIF('lists'!$C$2:$C$9,E28)=0,"ERROR: generation is not in the lists sheet",IF(D28&lt;&gt;"","ERROR: pim_field must be blank for COPY_GENERATION",IF(F28&lt;&gt;"","ERROR: constant_value must be blank for COPY_GENERATION","OK")))),IF(C28="IMAGE",IF(E28="","ERROR: IMAGE requires generation",IF(COUNTIF('lists'!$C$2:$C$9,E28)=0,"ERROR: generation is not in the lists sheet",IF(D28&lt;&gt;"","ERROR: pim_field must be blank for IMAGE",IF(F28&lt;&gt;"","ERROR: constant_value must be blank for IMAGE","OK")))),IF(C28="CONSTANT",IF(F28="","ERROR: CONSTANT requires constant_value",IF(D28&lt;&gt;"","ERROR: pim_field must be blank for CONSTANT",IF(E28&lt;&gt;"","ERROR: generation must be blank for CONSTANT","OK"))),IF(C28="SKIP",IF(D28&lt;&gt;"","ERROR: pim_field must be blank for SKIP",IF(E28&lt;&gt;"","ERROR: generation must be blank for SKIP",IF(F28&lt;&gt;"","ERROR: constant_value must be blank for SKIP","OK"))),"ERROR: unhandled fill_mode")))))))))))))</f>
        <v/>
      </c>
    </row>
    <row r="29">
      <c r="G29">
        <f>IF(AND(OR(A29="",A29=0),C29=""),"",IF(OR(A29="",A29=0),"ERROR: column_index required",IF(B29="","ERROR: marketplace_column required",IF(COUNTIF($A$2:$A$320,A29)&gt;1,"ERROR: duplicate column_index",IF(C29="","ERROR: fill_mode required",IF(COUNTIF('lists'!$A$2:$A$8,C29)=0,"ERROR: invalid fill_mode",IF(C29="COPY_PIM",IF(D29="","ERROR: COPY_PIM requires pim_field",IF(NOT(COUNTIF('pim_contract'!$A$2:$A$1000,D29)&gt;0),"ERROR: pim_field is not on pim_contract",IF(NOT((COUNTIFS('pim_contract'!$A$2:$A$1000,D29,'pim_contract'!$B$2:$B$1000,"Mandatory")+COUNTIFS('pim_contract'!$A$2:$A$1000,D29,'pim_contract'!$B$2:$B$1000,"Optional"))&gt;0),"ERROR: pim_contract requirement required for this pim_field",IF(E29&lt;&gt;"","ERROR: generation must be blank for COPY_PIM",IF(F29&lt;&gt;"","ERROR: constant_value must be blank for COPY_PIM","OK"))))),IF(C29="ENUM",IF(E29&lt;&gt;"","ERROR: generation must be blank for ENUM",IF(F29&lt;&gt;"","ERROR: constant_value must be blank for ENUM",IF(D29="","OK",IF(NOT(COUNTIF('pim_contract'!$A$2:$A$1000,D29)&gt;0),"ERROR: pim_field is not on pim_contract",IF(NOT((COUNTIFS('pim_contract'!$A$2:$A$1000,D29,'pim_contract'!$B$2:$B$1000,"Mandatory")+COUNTIFS('pim_contract'!$A$2:$A$1000,D29,'pim_contract'!$B$2:$B$1000,"Optional"))&gt;0),"ERROR: pim_contract requirement required for this pim_field","OK"))))),IF(C29="AI_TEXT",IF(E29&lt;&gt;"","ERROR: generation must be blank for AI_TEXT",IF(F29&lt;&gt;"","ERROR: constant_value must be blank for AI_TEXT",IF(D29="","OK",IF(NOT(COUNTIF('pim_contract'!$A$2:$A$1000,D29)&gt;0),"ERROR: pim_field is not on pim_contract",IF(NOT((COUNTIFS('pim_contract'!$A$2:$A$1000,D29,'pim_contract'!$B$2:$B$1000,"Mandatory")+COUNTIFS('pim_contract'!$A$2:$A$1000,D29,'pim_contract'!$B$2:$B$1000,"Optional"))&gt;0),"ERROR: pim_contract requirement required for this pim_field","OK"))))),IF(C29="COPY_GENERATION",IF(E29="","ERROR: COPY_GENERATION requires generation",IF(COUNTIF('lists'!$C$2:$C$9,E29)=0,"ERROR: generation is not in the lists sheet",IF(D29&lt;&gt;"","ERROR: pim_field must be blank for COPY_GENERATION",IF(F29&lt;&gt;"","ERROR: constant_value must be blank for COPY_GENERATION","OK")))),IF(C29="IMAGE",IF(E29="","ERROR: IMAGE requires generation",IF(COUNTIF('lists'!$C$2:$C$9,E29)=0,"ERROR: generation is not in the lists sheet",IF(D29&lt;&gt;"","ERROR: pim_field must be blank for IMAGE",IF(F29&lt;&gt;"","ERROR: constant_value must be blank for IMAGE","OK")))),IF(C29="CONSTANT",IF(F29="","ERROR: CONSTANT requires constant_value",IF(D29&lt;&gt;"","ERROR: pim_field must be blank for CONSTANT",IF(E29&lt;&gt;"","ERROR: generation must be blank for CONSTANT","OK"))),IF(C29="SKIP",IF(D29&lt;&gt;"","ERROR: pim_field must be blank for SKIP",IF(E29&lt;&gt;"","ERROR: generation must be blank for SKIP",IF(F29&lt;&gt;"","ERROR: constant_value must be blank for SKIP","OK"))),"ERROR: unhandled fill_mode")))))))))))))</f>
        <v/>
      </c>
    </row>
    <row r="30">
      <c r="G30">
        <f>IF(AND(OR(A30="",A30=0),C30=""),"",IF(OR(A30="",A30=0),"ERROR: column_index required",IF(B30="","ERROR: marketplace_column required",IF(COUNTIF($A$2:$A$320,A30)&gt;1,"ERROR: duplicate column_index",IF(C30="","ERROR: fill_mode required",IF(COUNTIF('lists'!$A$2:$A$8,C30)=0,"ERROR: invalid fill_mode",IF(C30="COPY_PIM",IF(D30="","ERROR: COPY_PIM requires pim_field",IF(NOT(COUNTIF('pim_contract'!$A$2:$A$1000,D30)&gt;0),"ERROR: pim_field is not on pim_contract",IF(NOT((COUNTIFS('pim_contract'!$A$2:$A$1000,D30,'pim_contract'!$B$2:$B$1000,"Mandatory")+COUNTIFS('pim_contract'!$A$2:$A$1000,D30,'pim_contract'!$B$2:$B$1000,"Optional"))&gt;0),"ERROR: pim_contract requirement required for this pim_field",IF(E30&lt;&gt;"","ERROR: generation must be blank for COPY_PIM",IF(F30&lt;&gt;"","ERROR: constant_value must be blank for COPY_PIM","OK"))))),IF(C30="ENUM",IF(E30&lt;&gt;"","ERROR: generation must be blank for ENUM",IF(F30&lt;&gt;"","ERROR: constant_value must be blank for ENUM",IF(D30="","OK",IF(NOT(COUNTIF('pim_contract'!$A$2:$A$1000,D30)&gt;0),"ERROR: pim_field is not on pim_contract",IF(NOT((COUNTIFS('pim_contract'!$A$2:$A$1000,D30,'pim_contract'!$B$2:$B$1000,"Mandatory")+COUNTIFS('pim_contract'!$A$2:$A$1000,D30,'pim_contract'!$B$2:$B$1000,"Optional"))&gt;0),"ERROR: pim_contract requirement required for this pim_field","OK"))))),IF(C30="AI_TEXT",IF(E30&lt;&gt;"","ERROR: generation must be blank for AI_TEXT",IF(F30&lt;&gt;"","ERROR: constant_value must be blank for AI_TEXT",IF(D30="","OK",IF(NOT(COUNTIF('pim_contract'!$A$2:$A$1000,D30)&gt;0),"ERROR: pim_field is not on pim_contract",IF(NOT((COUNTIFS('pim_contract'!$A$2:$A$1000,D30,'pim_contract'!$B$2:$B$1000,"Mandatory")+COUNTIFS('pim_contract'!$A$2:$A$1000,D30,'pim_contract'!$B$2:$B$1000,"Optional"))&gt;0),"ERROR: pim_contract requirement required for this pim_field","OK"))))),IF(C30="COPY_GENERATION",IF(E30="","ERROR: COPY_GENERATION requires generation",IF(COUNTIF('lists'!$C$2:$C$9,E30)=0,"ERROR: generation is not in the lists sheet",IF(D30&lt;&gt;"","ERROR: pim_field must be blank for COPY_GENERATION",IF(F30&lt;&gt;"","ERROR: constant_value must be blank for COPY_GENERATION","OK")))),IF(C30="IMAGE",IF(E30="","ERROR: IMAGE requires generation",IF(COUNTIF('lists'!$C$2:$C$9,E30)=0,"ERROR: generation is not in the lists sheet",IF(D30&lt;&gt;"","ERROR: pim_field must be blank for IMAGE",IF(F30&lt;&gt;"","ERROR: constant_value must be blank for IMAGE","OK")))),IF(C30="CONSTANT",IF(F30="","ERROR: CONSTANT requires constant_value",IF(D30&lt;&gt;"","ERROR: pim_field must be blank for CONSTANT",IF(E30&lt;&gt;"","ERROR: generation must be blank for CONSTANT","OK"))),IF(C30="SKIP",IF(D30&lt;&gt;"","ERROR: pim_field must be blank for SKIP",IF(E30&lt;&gt;"","ERROR: generation must be blank for SKIP",IF(F30&lt;&gt;"","ERROR: constant_value must be blank for SKIP","OK"))),"ERROR: unhandled fill_mode")))))))))))))</f>
        <v/>
      </c>
    </row>
    <row r="31">
      <c r="G31">
        <f>IF(AND(OR(A31="",A31=0),C31=""),"",IF(OR(A31="",A31=0),"ERROR: column_index required",IF(B31="","ERROR: marketplace_column required",IF(COUNTIF($A$2:$A$320,A31)&gt;1,"ERROR: duplicate column_index",IF(C31="","ERROR: fill_mode required",IF(COUNTIF('lists'!$A$2:$A$8,C31)=0,"ERROR: invalid fill_mode",IF(C31="COPY_PIM",IF(D31="","ERROR: COPY_PIM requires pim_field",IF(NOT(COUNTIF('pim_contract'!$A$2:$A$1000,D31)&gt;0),"ERROR: pim_field is not on pim_contract",IF(NOT((COUNTIFS('pim_contract'!$A$2:$A$1000,D31,'pim_contract'!$B$2:$B$1000,"Mandatory")+COUNTIFS('pim_contract'!$A$2:$A$1000,D31,'pim_contract'!$B$2:$B$1000,"Optional"))&gt;0),"ERROR: pim_contract requirement required for this pim_field",IF(E31&lt;&gt;"","ERROR: generation must be blank for COPY_PIM",IF(F31&lt;&gt;"","ERROR: constant_value must be blank for COPY_PIM","OK"))))),IF(C31="ENUM",IF(E31&lt;&gt;"","ERROR: generation must be blank for ENUM",IF(F31&lt;&gt;"","ERROR: constant_value must be blank for ENUM",IF(D31="","OK",IF(NOT(COUNTIF('pim_contract'!$A$2:$A$1000,D31)&gt;0),"ERROR: pim_field is not on pim_contract",IF(NOT((COUNTIFS('pim_contract'!$A$2:$A$1000,D31,'pim_contract'!$B$2:$B$1000,"Mandatory")+COUNTIFS('pim_contract'!$A$2:$A$1000,D31,'pim_contract'!$B$2:$B$1000,"Optional"))&gt;0),"ERROR: pim_contract requirement required for this pim_field","OK"))))),IF(C31="AI_TEXT",IF(E31&lt;&gt;"","ERROR: generation must be blank for AI_TEXT",IF(F31&lt;&gt;"","ERROR: constant_value must be blank for AI_TEXT",IF(D31="","OK",IF(NOT(COUNTIF('pim_contract'!$A$2:$A$1000,D31)&gt;0),"ERROR: pim_field is not on pim_contract",IF(NOT((COUNTIFS('pim_contract'!$A$2:$A$1000,D31,'pim_contract'!$B$2:$B$1000,"Mandatory")+COUNTIFS('pim_contract'!$A$2:$A$1000,D31,'pim_contract'!$B$2:$B$1000,"Optional"))&gt;0),"ERROR: pim_contract requirement required for this pim_field","OK"))))),IF(C31="COPY_GENERATION",IF(E31="","ERROR: COPY_GENERATION requires generation",IF(COUNTIF('lists'!$C$2:$C$9,E31)=0,"ERROR: generation is not in the lists sheet",IF(D31&lt;&gt;"","ERROR: pim_field must be blank for COPY_GENERATION",IF(F31&lt;&gt;"","ERROR: constant_value must be blank for COPY_GENERATION","OK")))),IF(C31="IMAGE",IF(E31="","ERROR: IMAGE requires generation",IF(COUNTIF('lists'!$C$2:$C$9,E31)=0,"ERROR: generation is not in the lists sheet",IF(D31&lt;&gt;"","ERROR: pim_field must be blank for IMAGE",IF(F31&lt;&gt;"","ERROR: constant_value must be blank for IMAGE","OK")))),IF(C31="CONSTANT",IF(F31="","ERROR: CONSTANT requires constant_value",IF(D31&lt;&gt;"","ERROR: pim_field must be blank for CONSTANT",IF(E31&lt;&gt;"","ERROR: generation must be blank for CONSTANT","OK"))),IF(C31="SKIP",IF(D31&lt;&gt;"","ERROR: pim_field must be blank for SKIP",IF(E31&lt;&gt;"","ERROR: generation must be blank for SKIP",IF(F31&lt;&gt;"","ERROR: constant_value must be blank for SKIP","OK"))),"ERROR: unhandled fill_mode")))))))))))))</f>
        <v/>
      </c>
    </row>
    <row r="32">
      <c r="G32">
        <f>IF(AND(OR(A32="",A32=0),C32=""),"",IF(OR(A32="",A32=0),"ERROR: column_index required",IF(B32="","ERROR: marketplace_column required",IF(COUNTIF($A$2:$A$320,A32)&gt;1,"ERROR: duplicate column_index",IF(C32="","ERROR: fill_mode required",IF(COUNTIF('lists'!$A$2:$A$8,C32)=0,"ERROR: invalid fill_mode",IF(C32="COPY_PIM",IF(D32="","ERROR: COPY_PIM requires pim_field",IF(NOT(COUNTIF('pim_contract'!$A$2:$A$1000,D32)&gt;0),"ERROR: pim_field is not on pim_contract",IF(NOT((COUNTIFS('pim_contract'!$A$2:$A$1000,D32,'pim_contract'!$B$2:$B$1000,"Mandatory")+COUNTIFS('pim_contract'!$A$2:$A$1000,D32,'pim_contract'!$B$2:$B$1000,"Optional"))&gt;0),"ERROR: pim_contract requirement required for this pim_field",IF(E32&lt;&gt;"","ERROR: generation must be blank for COPY_PIM",IF(F32&lt;&gt;"","ERROR: constant_value must be blank for COPY_PIM","OK"))))),IF(C32="ENUM",IF(E32&lt;&gt;"","ERROR: generation must be blank for ENUM",IF(F32&lt;&gt;"","ERROR: constant_value must be blank for ENUM",IF(D32="","OK",IF(NOT(COUNTIF('pim_contract'!$A$2:$A$1000,D32)&gt;0),"ERROR: pim_field is not on pim_contract",IF(NOT((COUNTIFS('pim_contract'!$A$2:$A$1000,D32,'pim_contract'!$B$2:$B$1000,"Mandatory")+COUNTIFS('pim_contract'!$A$2:$A$1000,D32,'pim_contract'!$B$2:$B$1000,"Optional"))&gt;0),"ERROR: pim_contract requirement required for this pim_field","OK"))))),IF(C32="AI_TEXT",IF(E32&lt;&gt;"","ERROR: generation must be blank for AI_TEXT",IF(F32&lt;&gt;"","ERROR: constant_value must be blank for AI_TEXT",IF(D32="","OK",IF(NOT(COUNTIF('pim_contract'!$A$2:$A$1000,D32)&gt;0),"ERROR: pim_field is not on pim_contract",IF(NOT((COUNTIFS('pim_contract'!$A$2:$A$1000,D32,'pim_contract'!$B$2:$B$1000,"Mandatory")+COUNTIFS('pim_contract'!$A$2:$A$1000,D32,'pim_contract'!$B$2:$B$1000,"Optional"))&gt;0),"ERROR: pim_contract requirement required for this pim_field","OK"))))),IF(C32="COPY_GENERATION",IF(E32="","ERROR: COPY_GENERATION requires generation",IF(COUNTIF('lists'!$C$2:$C$9,E32)=0,"ERROR: generation is not in the lists sheet",IF(D32&lt;&gt;"","ERROR: pim_field must be blank for COPY_GENERATION",IF(F32&lt;&gt;"","ERROR: constant_value must be blank for COPY_GENERATION","OK")))),IF(C32="IMAGE",IF(E32="","ERROR: IMAGE requires generation",IF(COUNTIF('lists'!$C$2:$C$9,E32)=0,"ERROR: generation is not in the lists sheet",IF(D32&lt;&gt;"","ERROR: pim_field must be blank for IMAGE",IF(F32&lt;&gt;"","ERROR: constant_value must be blank for IMAGE","OK")))),IF(C32="CONSTANT",IF(F32="","ERROR: CONSTANT requires constant_value",IF(D32&lt;&gt;"","ERROR: pim_field must be blank for CONSTANT",IF(E32&lt;&gt;"","ERROR: generation must be blank for CONSTANT","OK"))),IF(C32="SKIP",IF(D32&lt;&gt;"","ERROR: pim_field must be blank for SKIP",IF(E32&lt;&gt;"","ERROR: generation must be blank for SKIP",IF(F32&lt;&gt;"","ERROR: constant_value must be blank for SKIP","OK"))),"ERROR: unhandled fill_mode")))))))))))))</f>
        <v/>
      </c>
    </row>
    <row r="33">
      <c r="G33">
        <f>IF(AND(OR(A33="",A33=0),C33=""),"",IF(OR(A33="",A33=0),"ERROR: column_index required",IF(B33="","ERROR: marketplace_column required",IF(COUNTIF($A$2:$A$320,A33)&gt;1,"ERROR: duplicate column_index",IF(C33="","ERROR: fill_mode required",IF(COUNTIF('lists'!$A$2:$A$8,C33)=0,"ERROR: invalid fill_mode",IF(C33="COPY_PIM",IF(D33="","ERROR: COPY_PIM requires pim_field",IF(NOT(COUNTIF('pim_contract'!$A$2:$A$1000,D33)&gt;0),"ERROR: pim_field is not on pim_contract",IF(NOT((COUNTIFS('pim_contract'!$A$2:$A$1000,D33,'pim_contract'!$B$2:$B$1000,"Mandatory")+COUNTIFS('pim_contract'!$A$2:$A$1000,D33,'pim_contract'!$B$2:$B$1000,"Optional"))&gt;0),"ERROR: pim_contract requirement required for this pim_field",IF(E33&lt;&gt;"","ERROR: generation must be blank for COPY_PIM",IF(F33&lt;&gt;"","ERROR: constant_value must be blank for COPY_PIM","OK"))))),IF(C33="ENUM",IF(E33&lt;&gt;"","ERROR: generation must be blank for ENUM",IF(F33&lt;&gt;"","ERROR: constant_value must be blank for ENUM",IF(D33="","OK",IF(NOT(COUNTIF('pim_contract'!$A$2:$A$1000,D33)&gt;0),"ERROR: pim_field is not on pim_contract",IF(NOT((COUNTIFS('pim_contract'!$A$2:$A$1000,D33,'pim_contract'!$B$2:$B$1000,"Mandatory")+COUNTIFS('pim_contract'!$A$2:$A$1000,D33,'pim_contract'!$B$2:$B$1000,"Optional"))&gt;0),"ERROR: pim_contract requirement required for this pim_field","OK"))))),IF(C33="AI_TEXT",IF(E33&lt;&gt;"","ERROR: generation must be blank for AI_TEXT",IF(F33&lt;&gt;"","ERROR: constant_value must be blank for AI_TEXT",IF(D33="","OK",IF(NOT(COUNTIF('pim_contract'!$A$2:$A$1000,D33)&gt;0),"ERROR: pim_field is not on pim_contract",IF(NOT((COUNTIFS('pim_contract'!$A$2:$A$1000,D33,'pim_contract'!$B$2:$B$1000,"Mandatory")+COUNTIFS('pim_contract'!$A$2:$A$1000,D33,'pim_contract'!$B$2:$B$1000,"Optional"))&gt;0),"ERROR: pim_contract requirement required for this pim_field","OK"))))),IF(C33="COPY_GENERATION",IF(E33="","ERROR: COPY_GENERATION requires generation",IF(COUNTIF('lists'!$C$2:$C$9,E33)=0,"ERROR: generation is not in the lists sheet",IF(D33&lt;&gt;"","ERROR: pim_field must be blank for COPY_GENERATION",IF(F33&lt;&gt;"","ERROR: constant_value must be blank for COPY_GENERATION","OK")))),IF(C33="IMAGE",IF(E33="","ERROR: IMAGE requires generation",IF(COUNTIF('lists'!$C$2:$C$9,E33)=0,"ERROR: generation is not in the lists sheet",IF(D33&lt;&gt;"","ERROR: pim_field must be blank for IMAGE",IF(F33&lt;&gt;"","ERROR: constant_value must be blank for IMAGE","OK")))),IF(C33="CONSTANT",IF(F33="","ERROR: CONSTANT requires constant_value",IF(D33&lt;&gt;"","ERROR: pim_field must be blank for CONSTANT",IF(E33&lt;&gt;"","ERROR: generation must be blank for CONSTANT","OK"))),IF(C33="SKIP",IF(D33&lt;&gt;"","ERROR: pim_field must be blank for SKIP",IF(E33&lt;&gt;"","ERROR: generation must be blank for SKIP",IF(F33&lt;&gt;"","ERROR: constant_value must be blank for SKIP","OK"))),"ERROR: unhandled fill_mode")))))))))))))</f>
        <v/>
      </c>
    </row>
    <row r="34">
      <c r="G34">
        <f>IF(AND(OR(A34="",A34=0),C34=""),"",IF(OR(A34="",A34=0),"ERROR: column_index required",IF(B34="","ERROR: marketplace_column required",IF(COUNTIF($A$2:$A$320,A34)&gt;1,"ERROR: duplicate column_index",IF(C34="","ERROR: fill_mode required",IF(COUNTIF('lists'!$A$2:$A$8,C34)=0,"ERROR: invalid fill_mode",IF(C34="COPY_PIM",IF(D34="","ERROR: COPY_PIM requires pim_field",IF(NOT(COUNTIF('pim_contract'!$A$2:$A$1000,D34)&gt;0),"ERROR: pim_field is not on pim_contract",IF(NOT((COUNTIFS('pim_contract'!$A$2:$A$1000,D34,'pim_contract'!$B$2:$B$1000,"Mandatory")+COUNTIFS('pim_contract'!$A$2:$A$1000,D34,'pim_contract'!$B$2:$B$1000,"Optional"))&gt;0),"ERROR: pim_contract requirement required for this pim_field",IF(E34&lt;&gt;"","ERROR: generation must be blank for COPY_PIM",IF(F34&lt;&gt;"","ERROR: constant_value must be blank for COPY_PIM","OK"))))),IF(C34="ENUM",IF(E34&lt;&gt;"","ERROR: generation must be blank for ENUM",IF(F34&lt;&gt;"","ERROR: constant_value must be blank for ENUM",IF(D34="","OK",IF(NOT(COUNTIF('pim_contract'!$A$2:$A$1000,D34)&gt;0),"ERROR: pim_field is not on pim_contract",IF(NOT((COUNTIFS('pim_contract'!$A$2:$A$1000,D34,'pim_contract'!$B$2:$B$1000,"Mandatory")+COUNTIFS('pim_contract'!$A$2:$A$1000,D34,'pim_contract'!$B$2:$B$1000,"Optional"))&gt;0),"ERROR: pim_contract requirement required for this pim_field","OK"))))),IF(C34="AI_TEXT",IF(E34&lt;&gt;"","ERROR: generation must be blank for AI_TEXT",IF(F34&lt;&gt;"","ERROR: constant_value must be blank for AI_TEXT",IF(D34="","OK",IF(NOT(COUNTIF('pim_contract'!$A$2:$A$1000,D34)&gt;0),"ERROR: pim_field is not on pim_contract",IF(NOT((COUNTIFS('pim_contract'!$A$2:$A$1000,D34,'pim_contract'!$B$2:$B$1000,"Mandatory")+COUNTIFS('pim_contract'!$A$2:$A$1000,D34,'pim_contract'!$B$2:$B$1000,"Optional"))&gt;0),"ERROR: pim_contract requirement required for this pim_field","OK"))))),IF(C34="COPY_GENERATION",IF(E34="","ERROR: COPY_GENERATION requires generation",IF(COUNTIF('lists'!$C$2:$C$9,E34)=0,"ERROR: generation is not in the lists sheet",IF(D34&lt;&gt;"","ERROR: pim_field must be blank for COPY_GENERATION",IF(F34&lt;&gt;"","ERROR: constant_value must be blank for COPY_GENERATION","OK")))),IF(C34="IMAGE",IF(E34="","ERROR: IMAGE requires generation",IF(COUNTIF('lists'!$C$2:$C$9,E34)=0,"ERROR: generation is not in the lists sheet",IF(D34&lt;&gt;"","ERROR: pim_field must be blank for IMAGE",IF(F34&lt;&gt;"","ERROR: constant_value must be blank for IMAGE","OK")))),IF(C34="CONSTANT",IF(F34="","ERROR: CONSTANT requires constant_value",IF(D34&lt;&gt;"","ERROR: pim_field must be blank for CONSTANT",IF(E34&lt;&gt;"","ERROR: generation must be blank for CONSTANT","OK"))),IF(C34="SKIP",IF(D34&lt;&gt;"","ERROR: pim_field must be blank for SKIP",IF(E34&lt;&gt;"","ERROR: generation must be blank for SKIP",IF(F34&lt;&gt;"","ERROR: constant_value must be blank for SKIP","OK"))),"ERROR: unhandled fill_mode")))))))))))))</f>
        <v/>
      </c>
    </row>
    <row r="35">
      <c r="G35">
        <f>IF(AND(OR(A35="",A35=0),C35=""),"",IF(OR(A35="",A35=0),"ERROR: column_index required",IF(B35="","ERROR: marketplace_column required",IF(COUNTIF($A$2:$A$320,A35)&gt;1,"ERROR: duplicate column_index",IF(C35="","ERROR: fill_mode required",IF(COUNTIF('lists'!$A$2:$A$8,C35)=0,"ERROR: invalid fill_mode",IF(C35="COPY_PIM",IF(D35="","ERROR: COPY_PIM requires pim_field",IF(NOT(COUNTIF('pim_contract'!$A$2:$A$1000,D35)&gt;0),"ERROR: pim_field is not on pim_contract",IF(NOT((COUNTIFS('pim_contract'!$A$2:$A$1000,D35,'pim_contract'!$B$2:$B$1000,"Mandatory")+COUNTIFS('pim_contract'!$A$2:$A$1000,D35,'pim_contract'!$B$2:$B$1000,"Optional"))&gt;0),"ERROR: pim_contract requirement required for this pim_field",IF(E35&lt;&gt;"","ERROR: generation must be blank for COPY_PIM",IF(F35&lt;&gt;"","ERROR: constant_value must be blank for COPY_PIM","OK"))))),IF(C35="ENUM",IF(E35&lt;&gt;"","ERROR: generation must be blank for ENUM",IF(F35&lt;&gt;"","ERROR: constant_value must be blank for ENUM",IF(D35="","OK",IF(NOT(COUNTIF('pim_contract'!$A$2:$A$1000,D35)&gt;0),"ERROR: pim_field is not on pim_contract",IF(NOT((COUNTIFS('pim_contract'!$A$2:$A$1000,D35,'pim_contract'!$B$2:$B$1000,"Mandatory")+COUNTIFS('pim_contract'!$A$2:$A$1000,D35,'pim_contract'!$B$2:$B$1000,"Optional"))&gt;0),"ERROR: pim_contract requirement required for this pim_field","OK"))))),IF(C35="AI_TEXT",IF(E35&lt;&gt;"","ERROR: generation must be blank for AI_TEXT",IF(F35&lt;&gt;"","ERROR: constant_value must be blank for AI_TEXT",IF(D35="","OK",IF(NOT(COUNTIF('pim_contract'!$A$2:$A$1000,D35)&gt;0),"ERROR: pim_field is not on pim_contract",IF(NOT((COUNTIFS('pim_contract'!$A$2:$A$1000,D35,'pim_contract'!$B$2:$B$1000,"Mandatory")+COUNTIFS('pim_contract'!$A$2:$A$1000,D35,'pim_contract'!$B$2:$B$1000,"Optional"))&gt;0),"ERROR: pim_contract requirement required for this pim_field","OK"))))),IF(C35="COPY_GENERATION",IF(E35="","ERROR: COPY_GENERATION requires generation",IF(COUNTIF('lists'!$C$2:$C$9,E35)=0,"ERROR: generation is not in the lists sheet",IF(D35&lt;&gt;"","ERROR: pim_field must be blank for COPY_GENERATION",IF(F35&lt;&gt;"","ERROR: constant_value must be blank for COPY_GENERATION","OK")))),IF(C35="IMAGE",IF(E35="","ERROR: IMAGE requires generation",IF(COUNTIF('lists'!$C$2:$C$9,E35)=0,"ERROR: generation is not in the lists sheet",IF(D35&lt;&gt;"","ERROR: pim_field must be blank for IMAGE",IF(F35&lt;&gt;"","ERROR: constant_value must be blank for IMAGE","OK")))),IF(C35="CONSTANT",IF(F35="","ERROR: CONSTANT requires constant_value",IF(D35&lt;&gt;"","ERROR: pim_field must be blank for CONSTANT",IF(E35&lt;&gt;"","ERROR: generation must be blank for CONSTANT","OK"))),IF(C35="SKIP",IF(D35&lt;&gt;"","ERROR: pim_field must be blank for SKIP",IF(E35&lt;&gt;"","ERROR: generation must be blank for SKIP",IF(F35&lt;&gt;"","ERROR: constant_value must be blank for SKIP","OK"))),"ERROR: unhandled fill_mode")))))))))))))</f>
        <v/>
      </c>
    </row>
    <row r="36">
      <c r="G36">
        <f>IF(AND(OR(A36="",A36=0),C36=""),"",IF(OR(A36="",A36=0),"ERROR: column_index required",IF(B36="","ERROR: marketplace_column required",IF(COUNTIF($A$2:$A$320,A36)&gt;1,"ERROR: duplicate column_index",IF(C36="","ERROR: fill_mode required",IF(COUNTIF('lists'!$A$2:$A$8,C36)=0,"ERROR: invalid fill_mode",IF(C36="COPY_PIM",IF(D36="","ERROR: COPY_PIM requires pim_field",IF(NOT(COUNTIF('pim_contract'!$A$2:$A$1000,D36)&gt;0),"ERROR: pim_field is not on pim_contract",IF(NOT((COUNTIFS('pim_contract'!$A$2:$A$1000,D36,'pim_contract'!$B$2:$B$1000,"Mandatory")+COUNTIFS('pim_contract'!$A$2:$A$1000,D36,'pim_contract'!$B$2:$B$1000,"Optional"))&gt;0),"ERROR: pim_contract requirement required for this pim_field",IF(E36&lt;&gt;"","ERROR: generation must be blank for COPY_PIM",IF(F36&lt;&gt;"","ERROR: constant_value must be blank for COPY_PIM","OK"))))),IF(C36="ENUM",IF(E36&lt;&gt;"","ERROR: generation must be blank for ENUM",IF(F36&lt;&gt;"","ERROR: constant_value must be blank for ENUM",IF(D36="","OK",IF(NOT(COUNTIF('pim_contract'!$A$2:$A$1000,D36)&gt;0),"ERROR: pim_field is not on pim_contract",IF(NOT((COUNTIFS('pim_contract'!$A$2:$A$1000,D36,'pim_contract'!$B$2:$B$1000,"Mandatory")+COUNTIFS('pim_contract'!$A$2:$A$1000,D36,'pim_contract'!$B$2:$B$1000,"Optional"))&gt;0),"ERROR: pim_contract requirement required for this pim_field","OK"))))),IF(C36="AI_TEXT",IF(E36&lt;&gt;"","ERROR: generation must be blank for AI_TEXT",IF(F36&lt;&gt;"","ERROR: constant_value must be blank for AI_TEXT",IF(D36="","OK",IF(NOT(COUNTIF('pim_contract'!$A$2:$A$1000,D36)&gt;0),"ERROR: pim_field is not on pim_contract",IF(NOT((COUNTIFS('pim_contract'!$A$2:$A$1000,D36,'pim_contract'!$B$2:$B$1000,"Mandatory")+COUNTIFS('pim_contract'!$A$2:$A$1000,D36,'pim_contract'!$B$2:$B$1000,"Optional"))&gt;0),"ERROR: pim_contract requirement required for this pim_field","OK"))))),IF(C36="COPY_GENERATION",IF(E36="","ERROR: COPY_GENERATION requires generation",IF(COUNTIF('lists'!$C$2:$C$9,E36)=0,"ERROR: generation is not in the lists sheet",IF(D36&lt;&gt;"","ERROR: pim_field must be blank for COPY_GENERATION",IF(F36&lt;&gt;"","ERROR: constant_value must be blank for COPY_GENERATION","OK")))),IF(C36="IMAGE",IF(E36="","ERROR: IMAGE requires generation",IF(COUNTIF('lists'!$C$2:$C$9,E36)=0,"ERROR: generation is not in the lists sheet",IF(D36&lt;&gt;"","ERROR: pim_field must be blank for IMAGE",IF(F36&lt;&gt;"","ERROR: constant_value must be blank for IMAGE","OK")))),IF(C36="CONSTANT",IF(F36="","ERROR: CONSTANT requires constant_value",IF(D36&lt;&gt;"","ERROR: pim_field must be blank for CONSTANT",IF(E36&lt;&gt;"","ERROR: generation must be blank for CONSTANT","OK"))),IF(C36="SKIP",IF(D36&lt;&gt;"","ERROR: pim_field must be blank for SKIP",IF(E36&lt;&gt;"","ERROR: generation must be blank for SKIP",IF(F36&lt;&gt;"","ERROR: constant_value must be blank for SKIP","OK"))),"ERROR: unhandled fill_mode")))))))))))))</f>
        <v/>
      </c>
    </row>
    <row r="37">
      <c r="G37">
        <f>IF(AND(OR(A37="",A37=0),C37=""),"",IF(OR(A37="",A37=0),"ERROR: column_index required",IF(B37="","ERROR: marketplace_column required",IF(COUNTIF($A$2:$A$320,A37)&gt;1,"ERROR: duplicate column_index",IF(C37="","ERROR: fill_mode required",IF(COUNTIF('lists'!$A$2:$A$8,C37)=0,"ERROR: invalid fill_mode",IF(C37="COPY_PIM",IF(D37="","ERROR: COPY_PIM requires pim_field",IF(NOT(COUNTIF('pim_contract'!$A$2:$A$1000,D37)&gt;0),"ERROR: pim_field is not on pim_contract",IF(NOT((COUNTIFS('pim_contract'!$A$2:$A$1000,D37,'pim_contract'!$B$2:$B$1000,"Mandatory")+COUNTIFS('pim_contract'!$A$2:$A$1000,D37,'pim_contract'!$B$2:$B$1000,"Optional"))&gt;0),"ERROR: pim_contract requirement required for this pim_field",IF(E37&lt;&gt;"","ERROR: generation must be blank for COPY_PIM",IF(F37&lt;&gt;"","ERROR: constant_value must be blank for COPY_PIM","OK"))))),IF(C37="ENUM",IF(E37&lt;&gt;"","ERROR: generation must be blank for ENUM",IF(F37&lt;&gt;"","ERROR: constant_value must be blank for ENUM",IF(D37="","OK",IF(NOT(COUNTIF('pim_contract'!$A$2:$A$1000,D37)&gt;0),"ERROR: pim_field is not on pim_contract",IF(NOT((COUNTIFS('pim_contract'!$A$2:$A$1000,D37,'pim_contract'!$B$2:$B$1000,"Mandatory")+COUNTIFS('pim_contract'!$A$2:$A$1000,D37,'pim_contract'!$B$2:$B$1000,"Optional"))&gt;0),"ERROR: pim_contract requirement required for this pim_field","OK"))))),IF(C37="AI_TEXT",IF(E37&lt;&gt;"","ERROR: generation must be blank for AI_TEXT",IF(F37&lt;&gt;"","ERROR: constant_value must be blank for AI_TEXT",IF(D37="","OK",IF(NOT(COUNTIF('pim_contract'!$A$2:$A$1000,D37)&gt;0),"ERROR: pim_field is not on pim_contract",IF(NOT((COUNTIFS('pim_contract'!$A$2:$A$1000,D37,'pim_contract'!$B$2:$B$1000,"Mandatory")+COUNTIFS('pim_contract'!$A$2:$A$1000,D37,'pim_contract'!$B$2:$B$1000,"Optional"))&gt;0),"ERROR: pim_contract requirement required for this pim_field","OK"))))),IF(C37="COPY_GENERATION",IF(E37="","ERROR: COPY_GENERATION requires generation",IF(COUNTIF('lists'!$C$2:$C$9,E37)=0,"ERROR: generation is not in the lists sheet",IF(D37&lt;&gt;"","ERROR: pim_field must be blank for COPY_GENERATION",IF(F37&lt;&gt;"","ERROR: constant_value must be blank for COPY_GENERATION","OK")))),IF(C37="IMAGE",IF(E37="","ERROR: IMAGE requires generation",IF(COUNTIF('lists'!$C$2:$C$9,E37)=0,"ERROR: generation is not in the lists sheet",IF(D37&lt;&gt;"","ERROR: pim_field must be blank for IMAGE",IF(F37&lt;&gt;"","ERROR: constant_value must be blank for IMAGE","OK")))),IF(C37="CONSTANT",IF(F37="","ERROR: CONSTANT requires constant_value",IF(D37&lt;&gt;"","ERROR: pim_field must be blank for CONSTANT",IF(E37&lt;&gt;"","ERROR: generation must be blank for CONSTANT","OK"))),IF(C37="SKIP",IF(D37&lt;&gt;"","ERROR: pim_field must be blank for SKIP",IF(E37&lt;&gt;"","ERROR: generation must be blank for SKIP",IF(F37&lt;&gt;"","ERROR: constant_value must be blank for SKIP","OK"))),"ERROR: unhandled fill_mode")))))))))))))</f>
        <v/>
      </c>
    </row>
    <row r="38">
      <c r="G38">
        <f>IF(AND(OR(A38="",A38=0),C38=""),"",IF(OR(A38="",A38=0),"ERROR: column_index required",IF(B38="","ERROR: marketplace_column required",IF(COUNTIF($A$2:$A$320,A38)&gt;1,"ERROR: duplicate column_index",IF(C38="","ERROR: fill_mode required",IF(COUNTIF('lists'!$A$2:$A$8,C38)=0,"ERROR: invalid fill_mode",IF(C38="COPY_PIM",IF(D38="","ERROR: COPY_PIM requires pim_field",IF(NOT(COUNTIF('pim_contract'!$A$2:$A$1000,D38)&gt;0),"ERROR: pim_field is not on pim_contract",IF(NOT((COUNTIFS('pim_contract'!$A$2:$A$1000,D38,'pim_contract'!$B$2:$B$1000,"Mandatory")+COUNTIFS('pim_contract'!$A$2:$A$1000,D38,'pim_contract'!$B$2:$B$1000,"Optional"))&gt;0),"ERROR: pim_contract requirement required for this pim_field",IF(E38&lt;&gt;"","ERROR: generation must be blank for COPY_PIM",IF(F38&lt;&gt;"","ERROR: constant_value must be blank for COPY_PIM","OK"))))),IF(C38="ENUM",IF(E38&lt;&gt;"","ERROR: generation must be blank for ENUM",IF(F38&lt;&gt;"","ERROR: constant_value must be blank for ENUM",IF(D38="","OK",IF(NOT(COUNTIF('pim_contract'!$A$2:$A$1000,D38)&gt;0),"ERROR: pim_field is not on pim_contract",IF(NOT((COUNTIFS('pim_contract'!$A$2:$A$1000,D38,'pim_contract'!$B$2:$B$1000,"Mandatory")+COUNTIFS('pim_contract'!$A$2:$A$1000,D38,'pim_contract'!$B$2:$B$1000,"Optional"))&gt;0),"ERROR: pim_contract requirement required for this pim_field","OK"))))),IF(C38="AI_TEXT",IF(E38&lt;&gt;"","ERROR: generation must be blank for AI_TEXT",IF(F38&lt;&gt;"","ERROR: constant_value must be blank for AI_TEXT",IF(D38="","OK",IF(NOT(COUNTIF('pim_contract'!$A$2:$A$1000,D38)&gt;0),"ERROR: pim_field is not on pim_contract",IF(NOT((COUNTIFS('pim_contract'!$A$2:$A$1000,D38,'pim_contract'!$B$2:$B$1000,"Mandatory")+COUNTIFS('pim_contract'!$A$2:$A$1000,D38,'pim_contract'!$B$2:$B$1000,"Optional"))&gt;0),"ERROR: pim_contract requirement required for this pim_field","OK"))))),IF(C38="COPY_GENERATION",IF(E38="","ERROR: COPY_GENERATION requires generation",IF(COUNTIF('lists'!$C$2:$C$9,E38)=0,"ERROR: generation is not in the lists sheet",IF(D38&lt;&gt;"","ERROR: pim_field must be blank for COPY_GENERATION",IF(F38&lt;&gt;"","ERROR: constant_value must be blank for COPY_GENERATION","OK")))),IF(C38="IMAGE",IF(E38="","ERROR: IMAGE requires generation",IF(COUNTIF('lists'!$C$2:$C$9,E38)=0,"ERROR: generation is not in the lists sheet",IF(D38&lt;&gt;"","ERROR: pim_field must be blank for IMAGE",IF(F38&lt;&gt;"","ERROR: constant_value must be blank for IMAGE","OK")))),IF(C38="CONSTANT",IF(F38="","ERROR: CONSTANT requires constant_value",IF(D38&lt;&gt;"","ERROR: pim_field must be blank for CONSTANT",IF(E38&lt;&gt;"","ERROR: generation must be blank for CONSTANT","OK"))),IF(C38="SKIP",IF(D38&lt;&gt;"","ERROR: pim_field must be blank for SKIP",IF(E38&lt;&gt;"","ERROR: generation must be blank for SKIP",IF(F38&lt;&gt;"","ERROR: constant_value must be blank for SKIP","OK"))),"ERROR: unhandled fill_mode")))))))))))))</f>
        <v/>
      </c>
    </row>
    <row r="39">
      <c r="G39">
        <f>IF(AND(OR(A39="",A39=0),C39=""),"",IF(OR(A39="",A39=0),"ERROR: column_index required",IF(B39="","ERROR: marketplace_column required",IF(COUNTIF($A$2:$A$320,A39)&gt;1,"ERROR: duplicate column_index",IF(C39="","ERROR: fill_mode required",IF(COUNTIF('lists'!$A$2:$A$8,C39)=0,"ERROR: invalid fill_mode",IF(C39="COPY_PIM",IF(D39="","ERROR: COPY_PIM requires pim_field",IF(NOT(COUNTIF('pim_contract'!$A$2:$A$1000,D39)&gt;0),"ERROR: pim_field is not on pim_contract",IF(NOT((COUNTIFS('pim_contract'!$A$2:$A$1000,D39,'pim_contract'!$B$2:$B$1000,"Mandatory")+COUNTIFS('pim_contract'!$A$2:$A$1000,D39,'pim_contract'!$B$2:$B$1000,"Optional"))&gt;0),"ERROR: pim_contract requirement required for this pim_field",IF(E39&lt;&gt;"","ERROR: generation must be blank for COPY_PIM",IF(F39&lt;&gt;"","ERROR: constant_value must be blank for COPY_PIM","OK"))))),IF(C39="ENUM",IF(E39&lt;&gt;"","ERROR: generation must be blank for ENUM",IF(F39&lt;&gt;"","ERROR: constant_value must be blank for ENUM",IF(D39="","OK",IF(NOT(COUNTIF('pim_contract'!$A$2:$A$1000,D39)&gt;0),"ERROR: pim_field is not on pim_contract",IF(NOT((COUNTIFS('pim_contract'!$A$2:$A$1000,D39,'pim_contract'!$B$2:$B$1000,"Mandatory")+COUNTIFS('pim_contract'!$A$2:$A$1000,D39,'pim_contract'!$B$2:$B$1000,"Optional"))&gt;0),"ERROR: pim_contract requirement required for this pim_field","OK"))))),IF(C39="AI_TEXT",IF(E39&lt;&gt;"","ERROR: generation must be blank for AI_TEXT",IF(F39&lt;&gt;"","ERROR: constant_value must be blank for AI_TEXT",IF(D39="","OK",IF(NOT(COUNTIF('pim_contract'!$A$2:$A$1000,D39)&gt;0),"ERROR: pim_field is not on pim_contract",IF(NOT((COUNTIFS('pim_contract'!$A$2:$A$1000,D39,'pim_contract'!$B$2:$B$1000,"Mandatory")+COUNTIFS('pim_contract'!$A$2:$A$1000,D39,'pim_contract'!$B$2:$B$1000,"Optional"))&gt;0),"ERROR: pim_contract requirement required for this pim_field","OK"))))),IF(C39="COPY_GENERATION",IF(E39="","ERROR: COPY_GENERATION requires generation",IF(COUNTIF('lists'!$C$2:$C$9,E39)=0,"ERROR: generation is not in the lists sheet",IF(D39&lt;&gt;"","ERROR: pim_field must be blank for COPY_GENERATION",IF(F39&lt;&gt;"","ERROR: constant_value must be blank for COPY_GENERATION","OK")))),IF(C39="IMAGE",IF(E39="","ERROR: IMAGE requires generation",IF(COUNTIF('lists'!$C$2:$C$9,E39)=0,"ERROR: generation is not in the lists sheet",IF(D39&lt;&gt;"","ERROR: pim_field must be blank for IMAGE",IF(F39&lt;&gt;"","ERROR: constant_value must be blank for IMAGE","OK")))),IF(C39="CONSTANT",IF(F39="","ERROR: CONSTANT requires constant_value",IF(D39&lt;&gt;"","ERROR: pim_field must be blank for CONSTANT",IF(E39&lt;&gt;"","ERROR: generation must be blank for CONSTANT","OK"))),IF(C39="SKIP",IF(D39&lt;&gt;"","ERROR: pim_field must be blank for SKIP",IF(E39&lt;&gt;"","ERROR: generation must be blank for SKIP",IF(F39&lt;&gt;"","ERROR: constant_value must be blank for SKIP","OK"))),"ERROR: unhandled fill_mode")))))))))))))</f>
        <v/>
      </c>
    </row>
    <row r="40">
      <c r="G40">
        <f>IF(AND(OR(A40="",A40=0),C40=""),"",IF(OR(A40="",A40=0),"ERROR: column_index required",IF(B40="","ERROR: marketplace_column required",IF(COUNTIF($A$2:$A$320,A40)&gt;1,"ERROR: duplicate column_index",IF(C40="","ERROR: fill_mode required",IF(COUNTIF('lists'!$A$2:$A$8,C40)=0,"ERROR: invalid fill_mode",IF(C40="COPY_PIM",IF(D40="","ERROR: COPY_PIM requires pim_field",IF(NOT(COUNTIF('pim_contract'!$A$2:$A$1000,D40)&gt;0),"ERROR: pim_field is not on pim_contract",IF(NOT((COUNTIFS('pim_contract'!$A$2:$A$1000,D40,'pim_contract'!$B$2:$B$1000,"Mandatory")+COUNTIFS('pim_contract'!$A$2:$A$1000,D40,'pim_contract'!$B$2:$B$1000,"Optional"))&gt;0),"ERROR: pim_contract requirement required for this pim_field",IF(E40&lt;&gt;"","ERROR: generation must be blank for COPY_PIM",IF(F40&lt;&gt;"","ERROR: constant_value must be blank for COPY_PIM","OK"))))),IF(C40="ENUM",IF(E40&lt;&gt;"","ERROR: generation must be blank for ENUM",IF(F40&lt;&gt;"","ERROR: constant_value must be blank for ENUM",IF(D40="","OK",IF(NOT(COUNTIF('pim_contract'!$A$2:$A$1000,D40)&gt;0),"ERROR: pim_field is not on pim_contract",IF(NOT((COUNTIFS('pim_contract'!$A$2:$A$1000,D40,'pim_contract'!$B$2:$B$1000,"Mandatory")+COUNTIFS('pim_contract'!$A$2:$A$1000,D40,'pim_contract'!$B$2:$B$1000,"Optional"))&gt;0),"ERROR: pim_contract requirement required for this pim_field","OK"))))),IF(C40="AI_TEXT",IF(E40&lt;&gt;"","ERROR: generation must be blank for AI_TEXT",IF(F40&lt;&gt;"","ERROR: constant_value must be blank for AI_TEXT",IF(D40="","OK",IF(NOT(COUNTIF('pim_contract'!$A$2:$A$1000,D40)&gt;0),"ERROR: pim_field is not on pim_contract",IF(NOT((COUNTIFS('pim_contract'!$A$2:$A$1000,D40,'pim_contract'!$B$2:$B$1000,"Mandatory")+COUNTIFS('pim_contract'!$A$2:$A$1000,D40,'pim_contract'!$B$2:$B$1000,"Optional"))&gt;0),"ERROR: pim_contract requirement required for this pim_field","OK"))))),IF(C40="COPY_GENERATION",IF(E40="","ERROR: COPY_GENERATION requires generation",IF(COUNTIF('lists'!$C$2:$C$9,E40)=0,"ERROR: generation is not in the lists sheet",IF(D40&lt;&gt;"","ERROR: pim_field must be blank for COPY_GENERATION",IF(F40&lt;&gt;"","ERROR: constant_value must be blank for COPY_GENERATION","OK")))),IF(C40="IMAGE",IF(E40="","ERROR: IMAGE requires generation",IF(COUNTIF('lists'!$C$2:$C$9,E40)=0,"ERROR: generation is not in the lists sheet",IF(D40&lt;&gt;"","ERROR: pim_field must be blank for IMAGE",IF(F40&lt;&gt;"","ERROR: constant_value must be blank for IMAGE","OK")))),IF(C40="CONSTANT",IF(F40="","ERROR: CONSTANT requires constant_value",IF(D40&lt;&gt;"","ERROR: pim_field must be blank for CONSTANT",IF(E40&lt;&gt;"","ERROR: generation must be blank for CONSTANT","OK"))),IF(C40="SKIP",IF(D40&lt;&gt;"","ERROR: pim_field must be blank for SKIP",IF(E40&lt;&gt;"","ERROR: generation must be blank for SKIP",IF(F40&lt;&gt;"","ERROR: constant_value must be blank for SKIP","OK"))),"ERROR: unhandled fill_mode")))))))))))))</f>
        <v/>
      </c>
    </row>
    <row r="41">
      <c r="G41">
        <f>IF(AND(OR(A41="",A41=0),C41=""),"",IF(OR(A41="",A41=0),"ERROR: column_index required",IF(B41="","ERROR: marketplace_column required",IF(COUNTIF($A$2:$A$320,A41)&gt;1,"ERROR: duplicate column_index",IF(C41="","ERROR: fill_mode required",IF(COUNTIF('lists'!$A$2:$A$8,C41)=0,"ERROR: invalid fill_mode",IF(C41="COPY_PIM",IF(D41="","ERROR: COPY_PIM requires pim_field",IF(NOT(COUNTIF('pim_contract'!$A$2:$A$1000,D41)&gt;0),"ERROR: pim_field is not on pim_contract",IF(NOT((COUNTIFS('pim_contract'!$A$2:$A$1000,D41,'pim_contract'!$B$2:$B$1000,"Mandatory")+COUNTIFS('pim_contract'!$A$2:$A$1000,D41,'pim_contract'!$B$2:$B$1000,"Optional"))&gt;0),"ERROR: pim_contract requirement required for this pim_field",IF(E41&lt;&gt;"","ERROR: generation must be blank for COPY_PIM",IF(F41&lt;&gt;"","ERROR: constant_value must be blank for COPY_PIM","OK"))))),IF(C41="ENUM",IF(E41&lt;&gt;"","ERROR: generation must be blank for ENUM",IF(F41&lt;&gt;"","ERROR: constant_value must be blank for ENUM",IF(D41="","OK",IF(NOT(COUNTIF('pim_contract'!$A$2:$A$1000,D41)&gt;0),"ERROR: pim_field is not on pim_contract",IF(NOT((COUNTIFS('pim_contract'!$A$2:$A$1000,D41,'pim_contract'!$B$2:$B$1000,"Mandatory")+COUNTIFS('pim_contract'!$A$2:$A$1000,D41,'pim_contract'!$B$2:$B$1000,"Optional"))&gt;0),"ERROR: pim_contract requirement required for this pim_field","OK"))))),IF(C41="AI_TEXT",IF(E41&lt;&gt;"","ERROR: generation must be blank for AI_TEXT",IF(F41&lt;&gt;"","ERROR: constant_value must be blank for AI_TEXT",IF(D41="","OK",IF(NOT(COUNTIF('pim_contract'!$A$2:$A$1000,D41)&gt;0),"ERROR: pim_field is not on pim_contract",IF(NOT((COUNTIFS('pim_contract'!$A$2:$A$1000,D41,'pim_contract'!$B$2:$B$1000,"Mandatory")+COUNTIFS('pim_contract'!$A$2:$A$1000,D41,'pim_contract'!$B$2:$B$1000,"Optional"))&gt;0),"ERROR: pim_contract requirement required for this pim_field","OK"))))),IF(C41="COPY_GENERATION",IF(E41="","ERROR: COPY_GENERATION requires generation",IF(COUNTIF('lists'!$C$2:$C$9,E41)=0,"ERROR: generation is not in the lists sheet",IF(D41&lt;&gt;"","ERROR: pim_field must be blank for COPY_GENERATION",IF(F41&lt;&gt;"","ERROR: constant_value must be blank for COPY_GENERATION","OK")))),IF(C41="IMAGE",IF(E41="","ERROR: IMAGE requires generation",IF(COUNTIF('lists'!$C$2:$C$9,E41)=0,"ERROR: generation is not in the lists sheet",IF(D41&lt;&gt;"","ERROR: pim_field must be blank for IMAGE",IF(F41&lt;&gt;"","ERROR: constant_value must be blank for IMAGE","OK")))),IF(C41="CONSTANT",IF(F41="","ERROR: CONSTANT requires constant_value",IF(D41&lt;&gt;"","ERROR: pim_field must be blank for CONSTANT",IF(E41&lt;&gt;"","ERROR: generation must be blank for CONSTANT","OK"))),IF(C41="SKIP",IF(D41&lt;&gt;"","ERROR: pim_field must be blank for SKIP",IF(E41&lt;&gt;"","ERROR: generation must be blank for SKIP",IF(F41&lt;&gt;"","ERROR: constant_value must be blank for SKIP","OK"))),"ERROR: unhandled fill_mode")))))))))))))</f>
        <v/>
      </c>
    </row>
    <row r="42">
      <c r="G42">
        <f>IF(AND(OR(A42="",A42=0),C42=""),"",IF(OR(A42="",A42=0),"ERROR: column_index required",IF(B42="","ERROR: marketplace_column required",IF(COUNTIF($A$2:$A$320,A42)&gt;1,"ERROR: duplicate column_index",IF(C42="","ERROR: fill_mode required",IF(COUNTIF('lists'!$A$2:$A$8,C42)=0,"ERROR: invalid fill_mode",IF(C42="COPY_PIM",IF(D42="","ERROR: COPY_PIM requires pim_field",IF(NOT(COUNTIF('pim_contract'!$A$2:$A$1000,D42)&gt;0),"ERROR: pim_field is not on pim_contract",IF(NOT((COUNTIFS('pim_contract'!$A$2:$A$1000,D42,'pim_contract'!$B$2:$B$1000,"Mandatory")+COUNTIFS('pim_contract'!$A$2:$A$1000,D42,'pim_contract'!$B$2:$B$1000,"Optional"))&gt;0),"ERROR: pim_contract requirement required for this pim_field",IF(E42&lt;&gt;"","ERROR: generation must be blank for COPY_PIM",IF(F42&lt;&gt;"","ERROR: constant_value must be blank for COPY_PIM","OK"))))),IF(C42="ENUM",IF(E42&lt;&gt;"","ERROR: generation must be blank for ENUM",IF(F42&lt;&gt;"","ERROR: constant_value must be blank for ENUM",IF(D42="","OK",IF(NOT(COUNTIF('pim_contract'!$A$2:$A$1000,D42)&gt;0),"ERROR: pim_field is not on pim_contract",IF(NOT((COUNTIFS('pim_contract'!$A$2:$A$1000,D42,'pim_contract'!$B$2:$B$1000,"Mandatory")+COUNTIFS('pim_contract'!$A$2:$A$1000,D42,'pim_contract'!$B$2:$B$1000,"Optional"))&gt;0),"ERROR: pim_contract requirement required for this pim_field","OK"))))),IF(C42="AI_TEXT",IF(E42&lt;&gt;"","ERROR: generation must be blank for AI_TEXT",IF(F42&lt;&gt;"","ERROR: constant_value must be blank for AI_TEXT",IF(D42="","OK",IF(NOT(COUNTIF('pim_contract'!$A$2:$A$1000,D42)&gt;0),"ERROR: pim_field is not on pim_contract",IF(NOT((COUNTIFS('pim_contract'!$A$2:$A$1000,D42,'pim_contract'!$B$2:$B$1000,"Mandatory")+COUNTIFS('pim_contract'!$A$2:$A$1000,D42,'pim_contract'!$B$2:$B$1000,"Optional"))&gt;0),"ERROR: pim_contract requirement required for this pim_field","OK"))))),IF(C42="COPY_GENERATION",IF(E42="","ERROR: COPY_GENERATION requires generation",IF(COUNTIF('lists'!$C$2:$C$9,E42)=0,"ERROR: generation is not in the lists sheet",IF(D42&lt;&gt;"","ERROR: pim_field must be blank for COPY_GENERATION",IF(F42&lt;&gt;"","ERROR: constant_value must be blank for COPY_GENERATION","OK")))),IF(C42="IMAGE",IF(E42="","ERROR: IMAGE requires generation",IF(COUNTIF('lists'!$C$2:$C$9,E42)=0,"ERROR: generation is not in the lists sheet",IF(D42&lt;&gt;"","ERROR: pim_field must be blank for IMAGE",IF(F42&lt;&gt;"","ERROR: constant_value must be blank for IMAGE","OK")))),IF(C42="CONSTANT",IF(F42="","ERROR: CONSTANT requires constant_value",IF(D42&lt;&gt;"","ERROR: pim_field must be blank for CONSTANT",IF(E42&lt;&gt;"","ERROR: generation must be blank for CONSTANT","OK"))),IF(C42="SKIP",IF(D42&lt;&gt;"","ERROR: pim_field must be blank for SKIP",IF(E42&lt;&gt;"","ERROR: generation must be blank for SKIP",IF(F42&lt;&gt;"","ERROR: constant_value must be blank for SKIP","OK"))),"ERROR: unhandled fill_mode")))))))))))))</f>
        <v/>
      </c>
    </row>
    <row r="43">
      <c r="G43">
        <f>IF(AND(OR(A43="",A43=0),C43=""),"",IF(OR(A43="",A43=0),"ERROR: column_index required",IF(B43="","ERROR: marketplace_column required",IF(COUNTIF($A$2:$A$320,A43)&gt;1,"ERROR: duplicate column_index",IF(C43="","ERROR: fill_mode required",IF(COUNTIF('lists'!$A$2:$A$8,C43)=0,"ERROR: invalid fill_mode",IF(C43="COPY_PIM",IF(D43="","ERROR: COPY_PIM requires pim_field",IF(NOT(COUNTIF('pim_contract'!$A$2:$A$1000,D43)&gt;0),"ERROR: pim_field is not on pim_contract",IF(NOT((COUNTIFS('pim_contract'!$A$2:$A$1000,D43,'pim_contract'!$B$2:$B$1000,"Mandatory")+COUNTIFS('pim_contract'!$A$2:$A$1000,D43,'pim_contract'!$B$2:$B$1000,"Optional"))&gt;0),"ERROR: pim_contract requirement required for this pim_field",IF(E43&lt;&gt;"","ERROR: generation must be blank for COPY_PIM",IF(F43&lt;&gt;"","ERROR: constant_value must be blank for COPY_PIM","OK"))))),IF(C43="ENUM",IF(E43&lt;&gt;"","ERROR: generation must be blank for ENUM",IF(F43&lt;&gt;"","ERROR: constant_value must be blank for ENUM",IF(D43="","OK",IF(NOT(COUNTIF('pim_contract'!$A$2:$A$1000,D43)&gt;0),"ERROR: pim_field is not on pim_contract",IF(NOT((COUNTIFS('pim_contract'!$A$2:$A$1000,D43,'pim_contract'!$B$2:$B$1000,"Mandatory")+COUNTIFS('pim_contract'!$A$2:$A$1000,D43,'pim_contract'!$B$2:$B$1000,"Optional"))&gt;0),"ERROR: pim_contract requirement required for this pim_field","OK"))))),IF(C43="AI_TEXT",IF(E43&lt;&gt;"","ERROR: generation must be blank for AI_TEXT",IF(F43&lt;&gt;"","ERROR: constant_value must be blank for AI_TEXT",IF(D43="","OK",IF(NOT(COUNTIF('pim_contract'!$A$2:$A$1000,D43)&gt;0),"ERROR: pim_field is not on pim_contract",IF(NOT((COUNTIFS('pim_contract'!$A$2:$A$1000,D43,'pim_contract'!$B$2:$B$1000,"Mandatory")+COUNTIFS('pim_contract'!$A$2:$A$1000,D43,'pim_contract'!$B$2:$B$1000,"Optional"))&gt;0),"ERROR: pim_contract requirement required for this pim_field","OK"))))),IF(C43="COPY_GENERATION",IF(E43="","ERROR: COPY_GENERATION requires generation",IF(COUNTIF('lists'!$C$2:$C$9,E43)=0,"ERROR: generation is not in the lists sheet",IF(D43&lt;&gt;"","ERROR: pim_field must be blank for COPY_GENERATION",IF(F43&lt;&gt;"","ERROR: constant_value must be blank for COPY_GENERATION","OK")))),IF(C43="IMAGE",IF(E43="","ERROR: IMAGE requires generation",IF(COUNTIF('lists'!$C$2:$C$9,E43)=0,"ERROR: generation is not in the lists sheet",IF(D43&lt;&gt;"","ERROR: pim_field must be blank for IMAGE",IF(F43&lt;&gt;"","ERROR: constant_value must be blank for IMAGE","OK")))),IF(C43="CONSTANT",IF(F43="","ERROR: CONSTANT requires constant_value",IF(D43&lt;&gt;"","ERROR: pim_field must be blank for CONSTANT",IF(E43&lt;&gt;"","ERROR: generation must be blank for CONSTANT","OK"))),IF(C43="SKIP",IF(D43&lt;&gt;"","ERROR: pim_field must be blank for SKIP",IF(E43&lt;&gt;"","ERROR: generation must be blank for SKIP",IF(F43&lt;&gt;"","ERROR: constant_value must be blank for SKIP","OK"))),"ERROR: unhandled fill_mode")))))))))))))</f>
        <v/>
      </c>
    </row>
    <row r="44">
      <c r="G44">
        <f>IF(AND(OR(A44="",A44=0),C44=""),"",IF(OR(A44="",A44=0),"ERROR: column_index required",IF(B44="","ERROR: marketplace_column required",IF(COUNTIF($A$2:$A$320,A44)&gt;1,"ERROR: duplicate column_index",IF(C44="","ERROR: fill_mode required",IF(COUNTIF('lists'!$A$2:$A$8,C44)=0,"ERROR: invalid fill_mode",IF(C44="COPY_PIM",IF(D44="","ERROR: COPY_PIM requires pim_field",IF(NOT(COUNTIF('pim_contract'!$A$2:$A$1000,D44)&gt;0),"ERROR: pim_field is not on pim_contract",IF(NOT((COUNTIFS('pim_contract'!$A$2:$A$1000,D44,'pim_contract'!$B$2:$B$1000,"Mandatory")+COUNTIFS('pim_contract'!$A$2:$A$1000,D44,'pim_contract'!$B$2:$B$1000,"Optional"))&gt;0),"ERROR: pim_contract requirement required for this pim_field",IF(E44&lt;&gt;"","ERROR: generation must be blank for COPY_PIM",IF(F44&lt;&gt;"","ERROR: constant_value must be blank for COPY_PIM","OK"))))),IF(C44="ENUM",IF(E44&lt;&gt;"","ERROR: generation must be blank for ENUM",IF(F44&lt;&gt;"","ERROR: constant_value must be blank for ENUM",IF(D44="","OK",IF(NOT(COUNTIF('pim_contract'!$A$2:$A$1000,D44)&gt;0),"ERROR: pim_field is not on pim_contract",IF(NOT((COUNTIFS('pim_contract'!$A$2:$A$1000,D44,'pim_contract'!$B$2:$B$1000,"Mandatory")+COUNTIFS('pim_contract'!$A$2:$A$1000,D44,'pim_contract'!$B$2:$B$1000,"Optional"))&gt;0),"ERROR: pim_contract requirement required for this pim_field","OK"))))),IF(C44="AI_TEXT",IF(E44&lt;&gt;"","ERROR: generation must be blank for AI_TEXT",IF(F44&lt;&gt;"","ERROR: constant_value must be blank for AI_TEXT",IF(D44="","OK",IF(NOT(COUNTIF('pim_contract'!$A$2:$A$1000,D44)&gt;0),"ERROR: pim_field is not on pim_contract",IF(NOT((COUNTIFS('pim_contract'!$A$2:$A$1000,D44,'pim_contract'!$B$2:$B$1000,"Mandatory")+COUNTIFS('pim_contract'!$A$2:$A$1000,D44,'pim_contract'!$B$2:$B$1000,"Optional"))&gt;0),"ERROR: pim_contract requirement required for this pim_field","OK"))))),IF(C44="COPY_GENERATION",IF(E44="","ERROR: COPY_GENERATION requires generation",IF(COUNTIF('lists'!$C$2:$C$9,E44)=0,"ERROR: generation is not in the lists sheet",IF(D44&lt;&gt;"","ERROR: pim_field must be blank for COPY_GENERATION",IF(F44&lt;&gt;"","ERROR: constant_value must be blank for COPY_GENERATION","OK")))),IF(C44="IMAGE",IF(E44="","ERROR: IMAGE requires generation",IF(COUNTIF('lists'!$C$2:$C$9,E44)=0,"ERROR: generation is not in the lists sheet",IF(D44&lt;&gt;"","ERROR: pim_field must be blank for IMAGE",IF(F44&lt;&gt;"","ERROR: constant_value must be blank for IMAGE","OK")))),IF(C44="CONSTANT",IF(F44="","ERROR: CONSTANT requires constant_value",IF(D44&lt;&gt;"","ERROR: pim_field must be blank for CONSTANT",IF(E44&lt;&gt;"","ERROR: generation must be blank for CONSTANT","OK"))),IF(C44="SKIP",IF(D44&lt;&gt;"","ERROR: pim_field must be blank for SKIP",IF(E44&lt;&gt;"","ERROR: generation must be blank for SKIP",IF(F44&lt;&gt;"","ERROR: constant_value must be blank for SKIP","OK"))),"ERROR: unhandled fill_mode")))))))))))))</f>
        <v/>
      </c>
    </row>
    <row r="45">
      <c r="G45">
        <f>IF(AND(OR(A45="",A45=0),C45=""),"",IF(OR(A45="",A45=0),"ERROR: column_index required",IF(B45="","ERROR: marketplace_column required",IF(COUNTIF($A$2:$A$320,A45)&gt;1,"ERROR: duplicate column_index",IF(C45="","ERROR: fill_mode required",IF(COUNTIF('lists'!$A$2:$A$8,C45)=0,"ERROR: invalid fill_mode",IF(C45="COPY_PIM",IF(D45="","ERROR: COPY_PIM requires pim_field",IF(NOT(COUNTIF('pim_contract'!$A$2:$A$1000,D45)&gt;0),"ERROR: pim_field is not on pim_contract",IF(NOT((COUNTIFS('pim_contract'!$A$2:$A$1000,D45,'pim_contract'!$B$2:$B$1000,"Mandatory")+COUNTIFS('pim_contract'!$A$2:$A$1000,D45,'pim_contract'!$B$2:$B$1000,"Optional"))&gt;0),"ERROR: pim_contract requirement required for this pim_field",IF(E45&lt;&gt;"","ERROR: generation must be blank for COPY_PIM",IF(F45&lt;&gt;"","ERROR: constant_value must be blank for COPY_PIM","OK"))))),IF(C45="ENUM",IF(E45&lt;&gt;"","ERROR: generation must be blank for ENUM",IF(F45&lt;&gt;"","ERROR: constant_value must be blank for ENUM",IF(D45="","OK",IF(NOT(COUNTIF('pim_contract'!$A$2:$A$1000,D45)&gt;0),"ERROR: pim_field is not on pim_contract",IF(NOT((COUNTIFS('pim_contract'!$A$2:$A$1000,D45,'pim_contract'!$B$2:$B$1000,"Mandatory")+COUNTIFS('pim_contract'!$A$2:$A$1000,D45,'pim_contract'!$B$2:$B$1000,"Optional"))&gt;0),"ERROR: pim_contract requirement required for this pim_field","OK"))))),IF(C45="AI_TEXT",IF(E45&lt;&gt;"","ERROR: generation must be blank for AI_TEXT",IF(F45&lt;&gt;"","ERROR: constant_value must be blank for AI_TEXT",IF(D45="","OK",IF(NOT(COUNTIF('pim_contract'!$A$2:$A$1000,D45)&gt;0),"ERROR: pim_field is not on pim_contract",IF(NOT((COUNTIFS('pim_contract'!$A$2:$A$1000,D45,'pim_contract'!$B$2:$B$1000,"Mandatory")+COUNTIFS('pim_contract'!$A$2:$A$1000,D45,'pim_contract'!$B$2:$B$1000,"Optional"))&gt;0),"ERROR: pim_contract requirement required for this pim_field","OK"))))),IF(C45="COPY_GENERATION",IF(E45="","ERROR: COPY_GENERATION requires generation",IF(COUNTIF('lists'!$C$2:$C$9,E45)=0,"ERROR: generation is not in the lists sheet",IF(D45&lt;&gt;"","ERROR: pim_field must be blank for COPY_GENERATION",IF(F45&lt;&gt;"","ERROR: constant_value must be blank for COPY_GENERATION","OK")))),IF(C45="IMAGE",IF(E45="","ERROR: IMAGE requires generation",IF(COUNTIF('lists'!$C$2:$C$9,E45)=0,"ERROR: generation is not in the lists sheet",IF(D45&lt;&gt;"","ERROR: pim_field must be blank for IMAGE",IF(F45&lt;&gt;"","ERROR: constant_value must be blank for IMAGE","OK")))),IF(C45="CONSTANT",IF(F45="","ERROR: CONSTANT requires constant_value",IF(D45&lt;&gt;"","ERROR: pim_field must be blank for CONSTANT",IF(E45&lt;&gt;"","ERROR: generation must be blank for CONSTANT","OK"))),IF(C45="SKIP",IF(D45&lt;&gt;"","ERROR: pim_field must be blank for SKIP",IF(E45&lt;&gt;"","ERROR: generation must be blank for SKIP",IF(F45&lt;&gt;"","ERROR: constant_value must be blank for SKIP","OK"))),"ERROR: unhandled fill_mode")))))))))))))</f>
        <v/>
      </c>
    </row>
    <row r="46">
      <c r="G46">
        <f>IF(AND(OR(A46="",A46=0),C46=""),"",IF(OR(A46="",A46=0),"ERROR: column_index required",IF(B46="","ERROR: marketplace_column required",IF(COUNTIF($A$2:$A$320,A46)&gt;1,"ERROR: duplicate column_index",IF(C46="","ERROR: fill_mode required",IF(COUNTIF('lists'!$A$2:$A$8,C46)=0,"ERROR: invalid fill_mode",IF(C46="COPY_PIM",IF(D46="","ERROR: COPY_PIM requires pim_field",IF(NOT(COUNTIF('pim_contract'!$A$2:$A$1000,D46)&gt;0),"ERROR: pim_field is not on pim_contract",IF(NOT((COUNTIFS('pim_contract'!$A$2:$A$1000,D46,'pim_contract'!$B$2:$B$1000,"Mandatory")+COUNTIFS('pim_contract'!$A$2:$A$1000,D46,'pim_contract'!$B$2:$B$1000,"Optional"))&gt;0),"ERROR: pim_contract requirement required for this pim_field",IF(E46&lt;&gt;"","ERROR: generation must be blank for COPY_PIM",IF(F46&lt;&gt;"","ERROR: constant_value must be blank for COPY_PIM","OK"))))),IF(C46="ENUM",IF(E46&lt;&gt;"","ERROR: generation must be blank for ENUM",IF(F46&lt;&gt;"","ERROR: constant_value must be blank for ENUM",IF(D46="","OK",IF(NOT(COUNTIF('pim_contract'!$A$2:$A$1000,D46)&gt;0),"ERROR: pim_field is not on pim_contract",IF(NOT((COUNTIFS('pim_contract'!$A$2:$A$1000,D46,'pim_contract'!$B$2:$B$1000,"Mandatory")+COUNTIFS('pim_contract'!$A$2:$A$1000,D46,'pim_contract'!$B$2:$B$1000,"Optional"))&gt;0),"ERROR: pim_contract requirement required for this pim_field","OK"))))),IF(C46="AI_TEXT",IF(E46&lt;&gt;"","ERROR: generation must be blank for AI_TEXT",IF(F46&lt;&gt;"","ERROR: constant_value must be blank for AI_TEXT",IF(D46="","OK",IF(NOT(COUNTIF('pim_contract'!$A$2:$A$1000,D46)&gt;0),"ERROR: pim_field is not on pim_contract",IF(NOT((COUNTIFS('pim_contract'!$A$2:$A$1000,D46,'pim_contract'!$B$2:$B$1000,"Mandatory")+COUNTIFS('pim_contract'!$A$2:$A$1000,D46,'pim_contract'!$B$2:$B$1000,"Optional"))&gt;0),"ERROR: pim_contract requirement required for this pim_field","OK"))))),IF(C46="COPY_GENERATION",IF(E46="","ERROR: COPY_GENERATION requires generation",IF(COUNTIF('lists'!$C$2:$C$9,E46)=0,"ERROR: generation is not in the lists sheet",IF(D46&lt;&gt;"","ERROR: pim_field must be blank for COPY_GENERATION",IF(F46&lt;&gt;"","ERROR: constant_value must be blank for COPY_GENERATION","OK")))),IF(C46="IMAGE",IF(E46="","ERROR: IMAGE requires generation",IF(COUNTIF('lists'!$C$2:$C$9,E46)=0,"ERROR: generation is not in the lists sheet",IF(D46&lt;&gt;"","ERROR: pim_field must be blank for IMAGE",IF(F46&lt;&gt;"","ERROR: constant_value must be blank for IMAGE","OK")))),IF(C46="CONSTANT",IF(F46="","ERROR: CONSTANT requires constant_value",IF(D46&lt;&gt;"","ERROR: pim_field must be blank for CONSTANT",IF(E46&lt;&gt;"","ERROR: generation must be blank for CONSTANT","OK"))),IF(C46="SKIP",IF(D46&lt;&gt;"","ERROR: pim_field must be blank for SKIP",IF(E46&lt;&gt;"","ERROR: generation must be blank for SKIP",IF(F46&lt;&gt;"","ERROR: constant_value must be blank for SKIP","OK"))),"ERROR: unhandled fill_mode")))))))))))))</f>
        <v/>
      </c>
    </row>
    <row r="47">
      <c r="G47">
        <f>IF(AND(OR(A47="",A47=0),C47=""),"",IF(OR(A47="",A47=0),"ERROR: column_index required",IF(B47="","ERROR: marketplace_column required",IF(COUNTIF($A$2:$A$320,A47)&gt;1,"ERROR: duplicate column_index",IF(C47="","ERROR: fill_mode required",IF(COUNTIF('lists'!$A$2:$A$8,C47)=0,"ERROR: invalid fill_mode",IF(C47="COPY_PIM",IF(D47="","ERROR: COPY_PIM requires pim_field",IF(NOT(COUNTIF('pim_contract'!$A$2:$A$1000,D47)&gt;0),"ERROR: pim_field is not on pim_contract",IF(NOT((COUNTIFS('pim_contract'!$A$2:$A$1000,D47,'pim_contract'!$B$2:$B$1000,"Mandatory")+COUNTIFS('pim_contract'!$A$2:$A$1000,D47,'pim_contract'!$B$2:$B$1000,"Optional"))&gt;0),"ERROR: pim_contract requirement required for this pim_field",IF(E47&lt;&gt;"","ERROR: generation must be blank for COPY_PIM",IF(F47&lt;&gt;"","ERROR: constant_value must be blank for COPY_PIM","OK"))))),IF(C47="ENUM",IF(E47&lt;&gt;"","ERROR: generation must be blank for ENUM",IF(F47&lt;&gt;"","ERROR: constant_value must be blank for ENUM",IF(D47="","OK",IF(NOT(COUNTIF('pim_contract'!$A$2:$A$1000,D47)&gt;0),"ERROR: pim_field is not on pim_contract",IF(NOT((COUNTIFS('pim_contract'!$A$2:$A$1000,D47,'pim_contract'!$B$2:$B$1000,"Mandatory")+COUNTIFS('pim_contract'!$A$2:$A$1000,D47,'pim_contract'!$B$2:$B$1000,"Optional"))&gt;0),"ERROR: pim_contract requirement required for this pim_field","OK"))))),IF(C47="AI_TEXT",IF(E47&lt;&gt;"","ERROR: generation must be blank for AI_TEXT",IF(F47&lt;&gt;"","ERROR: constant_value must be blank for AI_TEXT",IF(D47="","OK",IF(NOT(COUNTIF('pim_contract'!$A$2:$A$1000,D47)&gt;0),"ERROR: pim_field is not on pim_contract",IF(NOT((COUNTIFS('pim_contract'!$A$2:$A$1000,D47,'pim_contract'!$B$2:$B$1000,"Mandatory")+COUNTIFS('pim_contract'!$A$2:$A$1000,D47,'pim_contract'!$B$2:$B$1000,"Optional"))&gt;0),"ERROR: pim_contract requirement required for this pim_field","OK"))))),IF(C47="COPY_GENERATION",IF(E47="","ERROR: COPY_GENERATION requires generation",IF(COUNTIF('lists'!$C$2:$C$9,E47)=0,"ERROR: generation is not in the lists sheet",IF(D47&lt;&gt;"","ERROR: pim_field must be blank for COPY_GENERATION",IF(F47&lt;&gt;"","ERROR: constant_value must be blank for COPY_GENERATION","OK")))),IF(C47="IMAGE",IF(E47="","ERROR: IMAGE requires generation",IF(COUNTIF('lists'!$C$2:$C$9,E47)=0,"ERROR: generation is not in the lists sheet",IF(D47&lt;&gt;"","ERROR: pim_field must be blank for IMAGE",IF(F47&lt;&gt;"","ERROR: constant_value must be blank for IMAGE","OK")))),IF(C47="CONSTANT",IF(F47="","ERROR: CONSTANT requires constant_value",IF(D47&lt;&gt;"","ERROR: pim_field must be blank for CONSTANT",IF(E47&lt;&gt;"","ERROR: generation must be blank for CONSTANT","OK"))),IF(C47="SKIP",IF(D47&lt;&gt;"","ERROR: pim_field must be blank for SKIP",IF(E47&lt;&gt;"","ERROR: generation must be blank for SKIP",IF(F47&lt;&gt;"","ERROR: constant_value must be blank for SKIP","OK"))),"ERROR: unhandled fill_mode")))))))))))))</f>
        <v/>
      </c>
    </row>
    <row r="48">
      <c r="G48">
        <f>IF(AND(OR(A48="",A48=0),C48=""),"",IF(OR(A48="",A48=0),"ERROR: column_index required",IF(B48="","ERROR: marketplace_column required",IF(COUNTIF($A$2:$A$320,A48)&gt;1,"ERROR: duplicate column_index",IF(C48="","ERROR: fill_mode required",IF(COUNTIF('lists'!$A$2:$A$8,C48)=0,"ERROR: invalid fill_mode",IF(C48="COPY_PIM",IF(D48="","ERROR: COPY_PIM requires pim_field",IF(NOT(COUNTIF('pim_contract'!$A$2:$A$1000,D48)&gt;0),"ERROR: pim_field is not on pim_contract",IF(NOT((COUNTIFS('pim_contract'!$A$2:$A$1000,D48,'pim_contract'!$B$2:$B$1000,"Mandatory")+COUNTIFS('pim_contract'!$A$2:$A$1000,D48,'pim_contract'!$B$2:$B$1000,"Optional"))&gt;0),"ERROR: pim_contract requirement required for this pim_field",IF(E48&lt;&gt;"","ERROR: generation must be blank for COPY_PIM",IF(F48&lt;&gt;"","ERROR: constant_value must be blank for COPY_PIM","OK"))))),IF(C48="ENUM",IF(E48&lt;&gt;"","ERROR: generation must be blank for ENUM",IF(F48&lt;&gt;"","ERROR: constant_value must be blank for ENUM",IF(D48="","OK",IF(NOT(COUNTIF('pim_contract'!$A$2:$A$1000,D48)&gt;0),"ERROR: pim_field is not on pim_contract",IF(NOT((COUNTIFS('pim_contract'!$A$2:$A$1000,D48,'pim_contract'!$B$2:$B$1000,"Mandatory")+COUNTIFS('pim_contract'!$A$2:$A$1000,D48,'pim_contract'!$B$2:$B$1000,"Optional"))&gt;0),"ERROR: pim_contract requirement required for this pim_field","OK"))))),IF(C48="AI_TEXT",IF(E48&lt;&gt;"","ERROR: generation must be blank for AI_TEXT",IF(F48&lt;&gt;"","ERROR: constant_value must be blank for AI_TEXT",IF(D48="","OK",IF(NOT(COUNTIF('pim_contract'!$A$2:$A$1000,D48)&gt;0),"ERROR: pim_field is not on pim_contract",IF(NOT((COUNTIFS('pim_contract'!$A$2:$A$1000,D48,'pim_contract'!$B$2:$B$1000,"Mandatory")+COUNTIFS('pim_contract'!$A$2:$A$1000,D48,'pim_contract'!$B$2:$B$1000,"Optional"))&gt;0),"ERROR: pim_contract requirement required for this pim_field","OK"))))),IF(C48="COPY_GENERATION",IF(E48="","ERROR: COPY_GENERATION requires generation",IF(COUNTIF('lists'!$C$2:$C$9,E48)=0,"ERROR: generation is not in the lists sheet",IF(D48&lt;&gt;"","ERROR: pim_field must be blank for COPY_GENERATION",IF(F48&lt;&gt;"","ERROR: constant_value must be blank for COPY_GENERATION","OK")))),IF(C48="IMAGE",IF(E48="","ERROR: IMAGE requires generation",IF(COUNTIF('lists'!$C$2:$C$9,E48)=0,"ERROR: generation is not in the lists sheet",IF(D48&lt;&gt;"","ERROR: pim_field must be blank for IMAGE",IF(F48&lt;&gt;"","ERROR: constant_value must be blank for IMAGE","OK")))),IF(C48="CONSTANT",IF(F48="","ERROR: CONSTANT requires constant_value",IF(D48&lt;&gt;"","ERROR: pim_field must be blank for CONSTANT",IF(E48&lt;&gt;"","ERROR: generation must be blank for CONSTANT","OK"))),IF(C48="SKIP",IF(D48&lt;&gt;"","ERROR: pim_field must be blank for SKIP",IF(E48&lt;&gt;"","ERROR: generation must be blank for SKIP",IF(F48&lt;&gt;"","ERROR: constant_value must be blank for SKIP","OK"))),"ERROR: unhandled fill_mode")))))))))))))</f>
        <v/>
      </c>
    </row>
    <row r="49">
      <c r="G49">
        <f>IF(AND(OR(A49="",A49=0),C49=""),"",IF(OR(A49="",A49=0),"ERROR: column_index required",IF(B49="","ERROR: marketplace_column required",IF(COUNTIF($A$2:$A$320,A49)&gt;1,"ERROR: duplicate column_index",IF(C49="","ERROR: fill_mode required",IF(COUNTIF('lists'!$A$2:$A$8,C49)=0,"ERROR: invalid fill_mode",IF(C49="COPY_PIM",IF(D49="","ERROR: COPY_PIM requires pim_field",IF(NOT(COUNTIF('pim_contract'!$A$2:$A$1000,D49)&gt;0),"ERROR: pim_field is not on pim_contract",IF(NOT((COUNTIFS('pim_contract'!$A$2:$A$1000,D49,'pim_contract'!$B$2:$B$1000,"Mandatory")+COUNTIFS('pim_contract'!$A$2:$A$1000,D49,'pim_contract'!$B$2:$B$1000,"Optional"))&gt;0),"ERROR: pim_contract requirement required for this pim_field",IF(E49&lt;&gt;"","ERROR: generation must be blank for COPY_PIM",IF(F49&lt;&gt;"","ERROR: constant_value must be blank for COPY_PIM","OK"))))),IF(C49="ENUM",IF(E49&lt;&gt;"","ERROR: generation must be blank for ENUM",IF(F49&lt;&gt;"","ERROR: constant_value must be blank for ENUM",IF(D49="","OK",IF(NOT(COUNTIF('pim_contract'!$A$2:$A$1000,D49)&gt;0),"ERROR: pim_field is not on pim_contract",IF(NOT((COUNTIFS('pim_contract'!$A$2:$A$1000,D49,'pim_contract'!$B$2:$B$1000,"Mandatory")+COUNTIFS('pim_contract'!$A$2:$A$1000,D49,'pim_contract'!$B$2:$B$1000,"Optional"))&gt;0),"ERROR: pim_contract requirement required for this pim_field","OK"))))),IF(C49="AI_TEXT",IF(E49&lt;&gt;"","ERROR: generation must be blank for AI_TEXT",IF(F49&lt;&gt;"","ERROR: constant_value must be blank for AI_TEXT",IF(D49="","OK",IF(NOT(COUNTIF('pim_contract'!$A$2:$A$1000,D49)&gt;0),"ERROR: pim_field is not on pim_contract",IF(NOT((COUNTIFS('pim_contract'!$A$2:$A$1000,D49,'pim_contract'!$B$2:$B$1000,"Mandatory")+COUNTIFS('pim_contract'!$A$2:$A$1000,D49,'pim_contract'!$B$2:$B$1000,"Optional"))&gt;0),"ERROR: pim_contract requirement required for this pim_field","OK"))))),IF(C49="COPY_GENERATION",IF(E49="","ERROR: COPY_GENERATION requires generation",IF(COUNTIF('lists'!$C$2:$C$9,E49)=0,"ERROR: generation is not in the lists sheet",IF(D49&lt;&gt;"","ERROR: pim_field must be blank for COPY_GENERATION",IF(F49&lt;&gt;"","ERROR: constant_value must be blank for COPY_GENERATION","OK")))),IF(C49="IMAGE",IF(E49="","ERROR: IMAGE requires generation",IF(COUNTIF('lists'!$C$2:$C$9,E49)=0,"ERROR: generation is not in the lists sheet",IF(D49&lt;&gt;"","ERROR: pim_field must be blank for IMAGE",IF(F49&lt;&gt;"","ERROR: constant_value must be blank for IMAGE","OK")))),IF(C49="CONSTANT",IF(F49="","ERROR: CONSTANT requires constant_value",IF(D49&lt;&gt;"","ERROR: pim_field must be blank for CONSTANT",IF(E49&lt;&gt;"","ERROR: generation must be blank for CONSTANT","OK"))),IF(C49="SKIP",IF(D49&lt;&gt;"","ERROR: pim_field must be blank for SKIP",IF(E49&lt;&gt;"","ERROR: generation must be blank for SKIP",IF(F49&lt;&gt;"","ERROR: constant_value must be blank for SKIP","OK"))),"ERROR: unhandled fill_mode")))))))))))))</f>
        <v/>
      </c>
    </row>
    <row r="50">
      <c r="G50">
        <f>IF(AND(OR(A50="",A50=0),C50=""),"",IF(OR(A50="",A50=0),"ERROR: column_index required",IF(B50="","ERROR: marketplace_column required",IF(COUNTIF($A$2:$A$320,A50)&gt;1,"ERROR: duplicate column_index",IF(C50="","ERROR: fill_mode required",IF(COUNTIF('lists'!$A$2:$A$8,C50)=0,"ERROR: invalid fill_mode",IF(C50="COPY_PIM",IF(D50="","ERROR: COPY_PIM requires pim_field",IF(NOT(COUNTIF('pim_contract'!$A$2:$A$1000,D50)&gt;0),"ERROR: pim_field is not on pim_contract",IF(NOT((COUNTIFS('pim_contract'!$A$2:$A$1000,D50,'pim_contract'!$B$2:$B$1000,"Mandatory")+COUNTIFS('pim_contract'!$A$2:$A$1000,D50,'pim_contract'!$B$2:$B$1000,"Optional"))&gt;0),"ERROR: pim_contract requirement required for this pim_field",IF(E50&lt;&gt;"","ERROR: generation must be blank for COPY_PIM",IF(F50&lt;&gt;"","ERROR: constant_value must be blank for COPY_PIM","OK"))))),IF(C50="ENUM",IF(E50&lt;&gt;"","ERROR: generation must be blank for ENUM",IF(F50&lt;&gt;"","ERROR: constant_value must be blank for ENUM",IF(D50="","OK",IF(NOT(COUNTIF('pim_contract'!$A$2:$A$1000,D50)&gt;0),"ERROR: pim_field is not on pim_contract",IF(NOT((COUNTIFS('pim_contract'!$A$2:$A$1000,D50,'pim_contract'!$B$2:$B$1000,"Mandatory")+COUNTIFS('pim_contract'!$A$2:$A$1000,D50,'pim_contract'!$B$2:$B$1000,"Optional"))&gt;0),"ERROR: pim_contract requirement required for this pim_field","OK"))))),IF(C50="AI_TEXT",IF(E50&lt;&gt;"","ERROR: generation must be blank for AI_TEXT",IF(F50&lt;&gt;"","ERROR: constant_value must be blank for AI_TEXT",IF(D50="","OK",IF(NOT(COUNTIF('pim_contract'!$A$2:$A$1000,D50)&gt;0),"ERROR: pim_field is not on pim_contract",IF(NOT((COUNTIFS('pim_contract'!$A$2:$A$1000,D50,'pim_contract'!$B$2:$B$1000,"Mandatory")+COUNTIFS('pim_contract'!$A$2:$A$1000,D50,'pim_contract'!$B$2:$B$1000,"Optional"))&gt;0),"ERROR: pim_contract requirement required for this pim_field","OK"))))),IF(C50="COPY_GENERATION",IF(E50="","ERROR: COPY_GENERATION requires generation",IF(COUNTIF('lists'!$C$2:$C$9,E50)=0,"ERROR: generation is not in the lists sheet",IF(D50&lt;&gt;"","ERROR: pim_field must be blank for COPY_GENERATION",IF(F50&lt;&gt;"","ERROR: constant_value must be blank for COPY_GENERATION","OK")))),IF(C50="IMAGE",IF(E50="","ERROR: IMAGE requires generation",IF(COUNTIF('lists'!$C$2:$C$9,E50)=0,"ERROR: generation is not in the lists sheet",IF(D50&lt;&gt;"","ERROR: pim_field must be blank for IMAGE",IF(F50&lt;&gt;"","ERROR: constant_value must be blank for IMAGE","OK")))),IF(C50="CONSTANT",IF(F50="","ERROR: CONSTANT requires constant_value",IF(D50&lt;&gt;"","ERROR: pim_field must be blank for CONSTANT",IF(E50&lt;&gt;"","ERROR: generation must be blank for CONSTANT","OK"))),IF(C50="SKIP",IF(D50&lt;&gt;"","ERROR: pim_field must be blank for SKIP",IF(E50&lt;&gt;"","ERROR: generation must be blank for SKIP",IF(F50&lt;&gt;"","ERROR: constant_value must be blank for SKIP","OK"))),"ERROR: unhandled fill_mode")))))))))))))</f>
        <v/>
      </c>
    </row>
    <row r="51">
      <c r="G51">
        <f>IF(AND(OR(A51="",A51=0),C51=""),"",IF(OR(A51="",A51=0),"ERROR: column_index required",IF(B51="","ERROR: marketplace_column required",IF(COUNTIF($A$2:$A$320,A51)&gt;1,"ERROR: duplicate column_index",IF(C51="","ERROR: fill_mode required",IF(COUNTIF('lists'!$A$2:$A$8,C51)=0,"ERROR: invalid fill_mode",IF(C51="COPY_PIM",IF(D51="","ERROR: COPY_PIM requires pim_field",IF(NOT(COUNTIF('pim_contract'!$A$2:$A$1000,D51)&gt;0),"ERROR: pim_field is not on pim_contract",IF(NOT((COUNTIFS('pim_contract'!$A$2:$A$1000,D51,'pim_contract'!$B$2:$B$1000,"Mandatory")+COUNTIFS('pim_contract'!$A$2:$A$1000,D51,'pim_contract'!$B$2:$B$1000,"Optional"))&gt;0),"ERROR: pim_contract requirement required for this pim_field",IF(E51&lt;&gt;"","ERROR: generation must be blank for COPY_PIM",IF(F51&lt;&gt;"","ERROR: constant_value must be blank for COPY_PIM","OK"))))),IF(C51="ENUM",IF(E51&lt;&gt;"","ERROR: generation must be blank for ENUM",IF(F51&lt;&gt;"","ERROR: constant_value must be blank for ENUM",IF(D51="","OK",IF(NOT(COUNTIF('pim_contract'!$A$2:$A$1000,D51)&gt;0),"ERROR: pim_field is not on pim_contract",IF(NOT((COUNTIFS('pim_contract'!$A$2:$A$1000,D51,'pim_contract'!$B$2:$B$1000,"Mandatory")+COUNTIFS('pim_contract'!$A$2:$A$1000,D51,'pim_contract'!$B$2:$B$1000,"Optional"))&gt;0),"ERROR: pim_contract requirement required for this pim_field","OK"))))),IF(C51="AI_TEXT",IF(E51&lt;&gt;"","ERROR: generation must be blank for AI_TEXT",IF(F51&lt;&gt;"","ERROR: constant_value must be blank for AI_TEXT",IF(D51="","OK",IF(NOT(COUNTIF('pim_contract'!$A$2:$A$1000,D51)&gt;0),"ERROR: pim_field is not on pim_contract",IF(NOT((COUNTIFS('pim_contract'!$A$2:$A$1000,D51,'pim_contract'!$B$2:$B$1000,"Mandatory")+COUNTIFS('pim_contract'!$A$2:$A$1000,D51,'pim_contract'!$B$2:$B$1000,"Optional"))&gt;0),"ERROR: pim_contract requirement required for this pim_field","OK"))))),IF(C51="COPY_GENERATION",IF(E51="","ERROR: COPY_GENERATION requires generation",IF(COUNTIF('lists'!$C$2:$C$9,E51)=0,"ERROR: generation is not in the lists sheet",IF(D51&lt;&gt;"","ERROR: pim_field must be blank for COPY_GENERATION",IF(F51&lt;&gt;"","ERROR: constant_value must be blank for COPY_GENERATION","OK")))),IF(C51="IMAGE",IF(E51="","ERROR: IMAGE requires generation",IF(COUNTIF('lists'!$C$2:$C$9,E51)=0,"ERROR: generation is not in the lists sheet",IF(D51&lt;&gt;"","ERROR: pim_field must be blank for IMAGE",IF(F51&lt;&gt;"","ERROR: constant_value must be blank for IMAGE","OK")))),IF(C51="CONSTANT",IF(F51="","ERROR: CONSTANT requires constant_value",IF(D51&lt;&gt;"","ERROR: pim_field must be blank for CONSTANT",IF(E51&lt;&gt;"","ERROR: generation must be blank for CONSTANT","OK"))),IF(C51="SKIP",IF(D51&lt;&gt;"","ERROR: pim_field must be blank for SKIP",IF(E51&lt;&gt;"","ERROR: generation must be blank for SKIP",IF(F51&lt;&gt;"","ERROR: constant_value must be blank for SKIP","OK"))),"ERROR: unhandled fill_mode")))))))))))))</f>
        <v/>
      </c>
    </row>
    <row r="52">
      <c r="G52">
        <f>IF(AND(OR(A52="",A52=0),C52=""),"",IF(OR(A52="",A52=0),"ERROR: column_index required",IF(B52="","ERROR: marketplace_column required",IF(COUNTIF($A$2:$A$320,A52)&gt;1,"ERROR: duplicate column_index",IF(C52="","ERROR: fill_mode required",IF(COUNTIF('lists'!$A$2:$A$8,C52)=0,"ERROR: invalid fill_mode",IF(C52="COPY_PIM",IF(D52="","ERROR: COPY_PIM requires pim_field",IF(NOT(COUNTIF('pim_contract'!$A$2:$A$1000,D52)&gt;0),"ERROR: pim_field is not on pim_contract",IF(NOT((COUNTIFS('pim_contract'!$A$2:$A$1000,D52,'pim_contract'!$B$2:$B$1000,"Mandatory")+COUNTIFS('pim_contract'!$A$2:$A$1000,D52,'pim_contract'!$B$2:$B$1000,"Optional"))&gt;0),"ERROR: pim_contract requirement required for this pim_field",IF(E52&lt;&gt;"","ERROR: generation must be blank for COPY_PIM",IF(F52&lt;&gt;"","ERROR: constant_value must be blank for COPY_PIM","OK"))))),IF(C52="ENUM",IF(E52&lt;&gt;"","ERROR: generation must be blank for ENUM",IF(F52&lt;&gt;"","ERROR: constant_value must be blank for ENUM",IF(D52="","OK",IF(NOT(COUNTIF('pim_contract'!$A$2:$A$1000,D52)&gt;0),"ERROR: pim_field is not on pim_contract",IF(NOT((COUNTIFS('pim_contract'!$A$2:$A$1000,D52,'pim_contract'!$B$2:$B$1000,"Mandatory")+COUNTIFS('pim_contract'!$A$2:$A$1000,D52,'pim_contract'!$B$2:$B$1000,"Optional"))&gt;0),"ERROR: pim_contract requirement required for this pim_field","OK"))))),IF(C52="AI_TEXT",IF(E52&lt;&gt;"","ERROR: generation must be blank for AI_TEXT",IF(F52&lt;&gt;"","ERROR: constant_value must be blank for AI_TEXT",IF(D52="","OK",IF(NOT(COUNTIF('pim_contract'!$A$2:$A$1000,D52)&gt;0),"ERROR: pim_field is not on pim_contract",IF(NOT((COUNTIFS('pim_contract'!$A$2:$A$1000,D52,'pim_contract'!$B$2:$B$1000,"Mandatory")+COUNTIFS('pim_contract'!$A$2:$A$1000,D52,'pim_contract'!$B$2:$B$1000,"Optional"))&gt;0),"ERROR: pim_contract requirement required for this pim_field","OK"))))),IF(C52="COPY_GENERATION",IF(E52="","ERROR: COPY_GENERATION requires generation",IF(COUNTIF('lists'!$C$2:$C$9,E52)=0,"ERROR: generation is not in the lists sheet",IF(D52&lt;&gt;"","ERROR: pim_field must be blank for COPY_GENERATION",IF(F52&lt;&gt;"","ERROR: constant_value must be blank for COPY_GENERATION","OK")))),IF(C52="IMAGE",IF(E52="","ERROR: IMAGE requires generation",IF(COUNTIF('lists'!$C$2:$C$9,E52)=0,"ERROR: generation is not in the lists sheet",IF(D52&lt;&gt;"","ERROR: pim_field must be blank for IMAGE",IF(F52&lt;&gt;"","ERROR: constant_value must be blank for IMAGE","OK")))),IF(C52="CONSTANT",IF(F52="","ERROR: CONSTANT requires constant_value",IF(D52&lt;&gt;"","ERROR: pim_field must be blank for CONSTANT",IF(E52&lt;&gt;"","ERROR: generation must be blank for CONSTANT","OK"))),IF(C52="SKIP",IF(D52&lt;&gt;"","ERROR: pim_field must be blank for SKIP",IF(E52&lt;&gt;"","ERROR: generation must be blank for SKIP",IF(F52&lt;&gt;"","ERROR: constant_value must be blank for SKIP","OK"))),"ERROR: unhandled fill_mode")))))))))))))</f>
        <v/>
      </c>
    </row>
    <row r="53">
      <c r="G53">
        <f>IF(AND(OR(A53="",A53=0),C53=""),"",IF(OR(A53="",A53=0),"ERROR: column_index required",IF(B53="","ERROR: marketplace_column required",IF(COUNTIF($A$2:$A$320,A53)&gt;1,"ERROR: duplicate column_index",IF(C53="","ERROR: fill_mode required",IF(COUNTIF('lists'!$A$2:$A$8,C53)=0,"ERROR: invalid fill_mode",IF(C53="COPY_PIM",IF(D53="","ERROR: COPY_PIM requires pim_field",IF(NOT(COUNTIF('pim_contract'!$A$2:$A$1000,D53)&gt;0),"ERROR: pim_field is not on pim_contract",IF(NOT((COUNTIFS('pim_contract'!$A$2:$A$1000,D53,'pim_contract'!$B$2:$B$1000,"Mandatory")+COUNTIFS('pim_contract'!$A$2:$A$1000,D53,'pim_contract'!$B$2:$B$1000,"Optional"))&gt;0),"ERROR: pim_contract requirement required for this pim_field",IF(E53&lt;&gt;"","ERROR: generation must be blank for COPY_PIM",IF(F53&lt;&gt;"","ERROR: constant_value must be blank for COPY_PIM","OK"))))),IF(C53="ENUM",IF(E53&lt;&gt;"","ERROR: generation must be blank for ENUM",IF(F53&lt;&gt;"","ERROR: constant_value must be blank for ENUM",IF(D53="","OK",IF(NOT(COUNTIF('pim_contract'!$A$2:$A$1000,D53)&gt;0),"ERROR: pim_field is not on pim_contract",IF(NOT((COUNTIFS('pim_contract'!$A$2:$A$1000,D53,'pim_contract'!$B$2:$B$1000,"Mandatory")+COUNTIFS('pim_contract'!$A$2:$A$1000,D53,'pim_contract'!$B$2:$B$1000,"Optional"))&gt;0),"ERROR: pim_contract requirement required for this pim_field","OK"))))),IF(C53="AI_TEXT",IF(E53&lt;&gt;"","ERROR: generation must be blank for AI_TEXT",IF(F53&lt;&gt;"","ERROR: constant_value must be blank for AI_TEXT",IF(D53="","OK",IF(NOT(COUNTIF('pim_contract'!$A$2:$A$1000,D53)&gt;0),"ERROR: pim_field is not on pim_contract",IF(NOT((COUNTIFS('pim_contract'!$A$2:$A$1000,D53,'pim_contract'!$B$2:$B$1000,"Mandatory")+COUNTIFS('pim_contract'!$A$2:$A$1000,D53,'pim_contract'!$B$2:$B$1000,"Optional"))&gt;0),"ERROR: pim_contract requirement required for this pim_field","OK"))))),IF(C53="COPY_GENERATION",IF(E53="","ERROR: COPY_GENERATION requires generation",IF(COUNTIF('lists'!$C$2:$C$9,E53)=0,"ERROR: generation is not in the lists sheet",IF(D53&lt;&gt;"","ERROR: pim_field must be blank for COPY_GENERATION",IF(F53&lt;&gt;"","ERROR: constant_value must be blank for COPY_GENERATION","OK")))),IF(C53="IMAGE",IF(E53="","ERROR: IMAGE requires generation",IF(COUNTIF('lists'!$C$2:$C$9,E53)=0,"ERROR: generation is not in the lists sheet",IF(D53&lt;&gt;"","ERROR: pim_field must be blank for IMAGE",IF(F53&lt;&gt;"","ERROR: constant_value must be blank for IMAGE","OK")))),IF(C53="CONSTANT",IF(F53="","ERROR: CONSTANT requires constant_value",IF(D53&lt;&gt;"","ERROR: pim_field must be blank for CONSTANT",IF(E53&lt;&gt;"","ERROR: generation must be blank for CONSTANT","OK"))),IF(C53="SKIP",IF(D53&lt;&gt;"","ERROR: pim_field must be blank for SKIP",IF(E53&lt;&gt;"","ERROR: generation must be blank for SKIP",IF(F53&lt;&gt;"","ERROR: constant_value must be blank for SKIP","OK"))),"ERROR: unhandled fill_mode")))))))))))))</f>
        <v/>
      </c>
    </row>
    <row r="54">
      <c r="G54">
        <f>IF(AND(OR(A54="",A54=0),C54=""),"",IF(OR(A54="",A54=0),"ERROR: column_index required",IF(B54="","ERROR: marketplace_column required",IF(COUNTIF($A$2:$A$320,A54)&gt;1,"ERROR: duplicate column_index",IF(C54="","ERROR: fill_mode required",IF(COUNTIF('lists'!$A$2:$A$8,C54)=0,"ERROR: invalid fill_mode",IF(C54="COPY_PIM",IF(D54="","ERROR: COPY_PIM requires pim_field",IF(NOT(COUNTIF('pim_contract'!$A$2:$A$1000,D54)&gt;0),"ERROR: pim_field is not on pim_contract",IF(NOT((COUNTIFS('pim_contract'!$A$2:$A$1000,D54,'pim_contract'!$B$2:$B$1000,"Mandatory")+COUNTIFS('pim_contract'!$A$2:$A$1000,D54,'pim_contract'!$B$2:$B$1000,"Optional"))&gt;0),"ERROR: pim_contract requirement required for this pim_field",IF(E54&lt;&gt;"","ERROR: generation must be blank for COPY_PIM",IF(F54&lt;&gt;"","ERROR: constant_value must be blank for COPY_PIM","OK"))))),IF(C54="ENUM",IF(E54&lt;&gt;"","ERROR: generation must be blank for ENUM",IF(F54&lt;&gt;"","ERROR: constant_value must be blank for ENUM",IF(D54="","OK",IF(NOT(COUNTIF('pim_contract'!$A$2:$A$1000,D54)&gt;0),"ERROR: pim_field is not on pim_contract",IF(NOT((COUNTIFS('pim_contract'!$A$2:$A$1000,D54,'pim_contract'!$B$2:$B$1000,"Mandatory")+COUNTIFS('pim_contract'!$A$2:$A$1000,D54,'pim_contract'!$B$2:$B$1000,"Optional"))&gt;0),"ERROR: pim_contract requirement required for this pim_field","OK"))))),IF(C54="AI_TEXT",IF(E54&lt;&gt;"","ERROR: generation must be blank for AI_TEXT",IF(F54&lt;&gt;"","ERROR: constant_value must be blank for AI_TEXT",IF(D54="","OK",IF(NOT(COUNTIF('pim_contract'!$A$2:$A$1000,D54)&gt;0),"ERROR: pim_field is not on pim_contract",IF(NOT((COUNTIFS('pim_contract'!$A$2:$A$1000,D54,'pim_contract'!$B$2:$B$1000,"Mandatory")+COUNTIFS('pim_contract'!$A$2:$A$1000,D54,'pim_contract'!$B$2:$B$1000,"Optional"))&gt;0),"ERROR: pim_contract requirement required for this pim_field","OK"))))),IF(C54="COPY_GENERATION",IF(E54="","ERROR: COPY_GENERATION requires generation",IF(COUNTIF('lists'!$C$2:$C$9,E54)=0,"ERROR: generation is not in the lists sheet",IF(D54&lt;&gt;"","ERROR: pim_field must be blank for COPY_GENERATION",IF(F54&lt;&gt;"","ERROR: constant_value must be blank for COPY_GENERATION","OK")))),IF(C54="IMAGE",IF(E54="","ERROR: IMAGE requires generation",IF(COUNTIF('lists'!$C$2:$C$9,E54)=0,"ERROR: generation is not in the lists sheet",IF(D54&lt;&gt;"","ERROR: pim_field must be blank for IMAGE",IF(F54&lt;&gt;"","ERROR: constant_value must be blank for IMAGE","OK")))),IF(C54="CONSTANT",IF(F54="","ERROR: CONSTANT requires constant_value",IF(D54&lt;&gt;"","ERROR: pim_field must be blank for CONSTANT",IF(E54&lt;&gt;"","ERROR: generation must be blank for CONSTANT","OK"))),IF(C54="SKIP",IF(D54&lt;&gt;"","ERROR: pim_field must be blank for SKIP",IF(E54&lt;&gt;"","ERROR: generation must be blank for SKIP",IF(F54&lt;&gt;"","ERROR: constant_value must be blank for SKIP","OK"))),"ERROR: unhandled fill_mode")))))))))))))</f>
        <v/>
      </c>
    </row>
    <row r="55">
      <c r="G55">
        <f>IF(AND(OR(A55="",A55=0),C55=""),"",IF(OR(A55="",A55=0),"ERROR: column_index required",IF(B55="","ERROR: marketplace_column required",IF(COUNTIF($A$2:$A$320,A55)&gt;1,"ERROR: duplicate column_index",IF(C55="","ERROR: fill_mode required",IF(COUNTIF('lists'!$A$2:$A$8,C55)=0,"ERROR: invalid fill_mode",IF(C55="COPY_PIM",IF(D55="","ERROR: COPY_PIM requires pim_field",IF(NOT(COUNTIF('pim_contract'!$A$2:$A$1000,D55)&gt;0),"ERROR: pim_field is not on pim_contract",IF(NOT((COUNTIFS('pim_contract'!$A$2:$A$1000,D55,'pim_contract'!$B$2:$B$1000,"Mandatory")+COUNTIFS('pim_contract'!$A$2:$A$1000,D55,'pim_contract'!$B$2:$B$1000,"Optional"))&gt;0),"ERROR: pim_contract requirement required for this pim_field",IF(E55&lt;&gt;"","ERROR: generation must be blank for COPY_PIM",IF(F55&lt;&gt;"","ERROR: constant_value must be blank for COPY_PIM","OK"))))),IF(C55="ENUM",IF(E55&lt;&gt;"","ERROR: generation must be blank for ENUM",IF(F55&lt;&gt;"","ERROR: constant_value must be blank for ENUM",IF(D55="","OK",IF(NOT(COUNTIF('pim_contract'!$A$2:$A$1000,D55)&gt;0),"ERROR: pim_field is not on pim_contract",IF(NOT((COUNTIFS('pim_contract'!$A$2:$A$1000,D55,'pim_contract'!$B$2:$B$1000,"Mandatory")+COUNTIFS('pim_contract'!$A$2:$A$1000,D55,'pim_contract'!$B$2:$B$1000,"Optional"))&gt;0),"ERROR: pim_contract requirement required for this pim_field","OK"))))),IF(C55="AI_TEXT",IF(E55&lt;&gt;"","ERROR: generation must be blank for AI_TEXT",IF(F55&lt;&gt;"","ERROR: constant_value must be blank for AI_TEXT",IF(D55="","OK",IF(NOT(COUNTIF('pim_contract'!$A$2:$A$1000,D55)&gt;0),"ERROR: pim_field is not on pim_contract",IF(NOT((COUNTIFS('pim_contract'!$A$2:$A$1000,D55,'pim_contract'!$B$2:$B$1000,"Mandatory")+COUNTIFS('pim_contract'!$A$2:$A$1000,D55,'pim_contract'!$B$2:$B$1000,"Optional"))&gt;0),"ERROR: pim_contract requirement required for this pim_field","OK"))))),IF(C55="COPY_GENERATION",IF(E55="","ERROR: COPY_GENERATION requires generation",IF(COUNTIF('lists'!$C$2:$C$9,E55)=0,"ERROR: generation is not in the lists sheet",IF(D55&lt;&gt;"","ERROR: pim_field must be blank for COPY_GENERATION",IF(F55&lt;&gt;"","ERROR: constant_value must be blank for COPY_GENERATION","OK")))),IF(C55="IMAGE",IF(E55="","ERROR: IMAGE requires generation",IF(COUNTIF('lists'!$C$2:$C$9,E55)=0,"ERROR: generation is not in the lists sheet",IF(D55&lt;&gt;"","ERROR: pim_field must be blank for IMAGE",IF(F55&lt;&gt;"","ERROR: constant_value must be blank for IMAGE","OK")))),IF(C55="CONSTANT",IF(F55="","ERROR: CONSTANT requires constant_value",IF(D55&lt;&gt;"","ERROR: pim_field must be blank for CONSTANT",IF(E55&lt;&gt;"","ERROR: generation must be blank for CONSTANT","OK"))),IF(C55="SKIP",IF(D55&lt;&gt;"","ERROR: pim_field must be blank for SKIP",IF(E55&lt;&gt;"","ERROR: generation must be blank for SKIP",IF(F55&lt;&gt;"","ERROR: constant_value must be blank for SKIP","OK"))),"ERROR: unhandled fill_mode")))))))))))))</f>
        <v/>
      </c>
    </row>
    <row r="56">
      <c r="G56">
        <f>IF(AND(OR(A56="",A56=0),C56=""),"",IF(OR(A56="",A56=0),"ERROR: column_index required",IF(B56="","ERROR: marketplace_column required",IF(COUNTIF($A$2:$A$320,A56)&gt;1,"ERROR: duplicate column_index",IF(C56="","ERROR: fill_mode required",IF(COUNTIF('lists'!$A$2:$A$8,C56)=0,"ERROR: invalid fill_mode",IF(C56="COPY_PIM",IF(D56="","ERROR: COPY_PIM requires pim_field",IF(NOT(COUNTIF('pim_contract'!$A$2:$A$1000,D56)&gt;0),"ERROR: pim_field is not on pim_contract",IF(NOT((COUNTIFS('pim_contract'!$A$2:$A$1000,D56,'pim_contract'!$B$2:$B$1000,"Mandatory")+COUNTIFS('pim_contract'!$A$2:$A$1000,D56,'pim_contract'!$B$2:$B$1000,"Optional"))&gt;0),"ERROR: pim_contract requirement required for this pim_field",IF(E56&lt;&gt;"","ERROR: generation must be blank for COPY_PIM",IF(F56&lt;&gt;"","ERROR: constant_value must be blank for COPY_PIM","OK"))))),IF(C56="ENUM",IF(E56&lt;&gt;"","ERROR: generation must be blank for ENUM",IF(F56&lt;&gt;"","ERROR: constant_value must be blank for ENUM",IF(D56="","OK",IF(NOT(COUNTIF('pim_contract'!$A$2:$A$1000,D56)&gt;0),"ERROR: pim_field is not on pim_contract",IF(NOT((COUNTIFS('pim_contract'!$A$2:$A$1000,D56,'pim_contract'!$B$2:$B$1000,"Mandatory")+COUNTIFS('pim_contract'!$A$2:$A$1000,D56,'pim_contract'!$B$2:$B$1000,"Optional"))&gt;0),"ERROR: pim_contract requirement required for this pim_field","OK"))))),IF(C56="AI_TEXT",IF(E56&lt;&gt;"","ERROR: generation must be blank for AI_TEXT",IF(F56&lt;&gt;"","ERROR: constant_value must be blank for AI_TEXT",IF(D56="","OK",IF(NOT(COUNTIF('pim_contract'!$A$2:$A$1000,D56)&gt;0),"ERROR: pim_field is not on pim_contract",IF(NOT((COUNTIFS('pim_contract'!$A$2:$A$1000,D56,'pim_contract'!$B$2:$B$1000,"Mandatory")+COUNTIFS('pim_contract'!$A$2:$A$1000,D56,'pim_contract'!$B$2:$B$1000,"Optional"))&gt;0),"ERROR: pim_contract requirement required for this pim_field","OK"))))),IF(C56="COPY_GENERATION",IF(E56="","ERROR: COPY_GENERATION requires generation",IF(COUNTIF('lists'!$C$2:$C$9,E56)=0,"ERROR: generation is not in the lists sheet",IF(D56&lt;&gt;"","ERROR: pim_field must be blank for COPY_GENERATION",IF(F56&lt;&gt;"","ERROR: constant_value must be blank for COPY_GENERATION","OK")))),IF(C56="IMAGE",IF(E56="","ERROR: IMAGE requires generation",IF(COUNTIF('lists'!$C$2:$C$9,E56)=0,"ERROR: generation is not in the lists sheet",IF(D56&lt;&gt;"","ERROR: pim_field must be blank for IMAGE",IF(F56&lt;&gt;"","ERROR: constant_value must be blank for IMAGE","OK")))),IF(C56="CONSTANT",IF(F56="","ERROR: CONSTANT requires constant_value",IF(D56&lt;&gt;"","ERROR: pim_field must be blank for CONSTANT",IF(E56&lt;&gt;"","ERROR: generation must be blank for CONSTANT","OK"))),IF(C56="SKIP",IF(D56&lt;&gt;"","ERROR: pim_field must be blank for SKIP",IF(E56&lt;&gt;"","ERROR: generation must be blank for SKIP",IF(F56&lt;&gt;"","ERROR: constant_value must be blank for SKIP","OK"))),"ERROR: unhandled fill_mode")))))))))))))</f>
        <v/>
      </c>
    </row>
    <row r="57">
      <c r="G57">
        <f>IF(AND(OR(A57="",A57=0),C57=""),"",IF(OR(A57="",A57=0),"ERROR: column_index required",IF(B57="","ERROR: marketplace_column required",IF(COUNTIF($A$2:$A$320,A57)&gt;1,"ERROR: duplicate column_index",IF(C57="","ERROR: fill_mode required",IF(COUNTIF('lists'!$A$2:$A$8,C57)=0,"ERROR: invalid fill_mode",IF(C57="COPY_PIM",IF(D57="","ERROR: COPY_PIM requires pim_field",IF(NOT(COUNTIF('pim_contract'!$A$2:$A$1000,D57)&gt;0),"ERROR: pim_field is not on pim_contract",IF(NOT((COUNTIFS('pim_contract'!$A$2:$A$1000,D57,'pim_contract'!$B$2:$B$1000,"Mandatory")+COUNTIFS('pim_contract'!$A$2:$A$1000,D57,'pim_contract'!$B$2:$B$1000,"Optional"))&gt;0),"ERROR: pim_contract requirement required for this pim_field",IF(E57&lt;&gt;"","ERROR: generation must be blank for COPY_PIM",IF(F57&lt;&gt;"","ERROR: constant_value must be blank for COPY_PIM","OK"))))),IF(C57="ENUM",IF(E57&lt;&gt;"","ERROR: generation must be blank for ENUM",IF(F57&lt;&gt;"","ERROR: constant_value must be blank for ENUM",IF(D57="","OK",IF(NOT(COUNTIF('pim_contract'!$A$2:$A$1000,D57)&gt;0),"ERROR: pim_field is not on pim_contract",IF(NOT((COUNTIFS('pim_contract'!$A$2:$A$1000,D57,'pim_contract'!$B$2:$B$1000,"Mandatory")+COUNTIFS('pim_contract'!$A$2:$A$1000,D57,'pim_contract'!$B$2:$B$1000,"Optional"))&gt;0),"ERROR: pim_contract requirement required for this pim_field","OK"))))),IF(C57="AI_TEXT",IF(E57&lt;&gt;"","ERROR: generation must be blank for AI_TEXT",IF(F57&lt;&gt;"","ERROR: constant_value must be blank for AI_TEXT",IF(D57="","OK",IF(NOT(COUNTIF('pim_contract'!$A$2:$A$1000,D57)&gt;0),"ERROR: pim_field is not on pim_contract",IF(NOT((COUNTIFS('pim_contract'!$A$2:$A$1000,D57,'pim_contract'!$B$2:$B$1000,"Mandatory")+COUNTIFS('pim_contract'!$A$2:$A$1000,D57,'pim_contract'!$B$2:$B$1000,"Optional"))&gt;0),"ERROR: pim_contract requirement required for this pim_field","OK"))))),IF(C57="COPY_GENERATION",IF(E57="","ERROR: COPY_GENERATION requires generation",IF(COUNTIF('lists'!$C$2:$C$9,E57)=0,"ERROR: generation is not in the lists sheet",IF(D57&lt;&gt;"","ERROR: pim_field must be blank for COPY_GENERATION",IF(F57&lt;&gt;"","ERROR: constant_value must be blank for COPY_GENERATION","OK")))),IF(C57="IMAGE",IF(E57="","ERROR: IMAGE requires generation",IF(COUNTIF('lists'!$C$2:$C$9,E57)=0,"ERROR: generation is not in the lists sheet",IF(D57&lt;&gt;"","ERROR: pim_field must be blank for IMAGE",IF(F57&lt;&gt;"","ERROR: constant_value must be blank for IMAGE","OK")))),IF(C57="CONSTANT",IF(F57="","ERROR: CONSTANT requires constant_value",IF(D57&lt;&gt;"","ERROR: pim_field must be blank for CONSTANT",IF(E57&lt;&gt;"","ERROR: generation must be blank for CONSTANT","OK"))),IF(C57="SKIP",IF(D57&lt;&gt;"","ERROR: pim_field must be blank for SKIP",IF(E57&lt;&gt;"","ERROR: generation must be blank for SKIP",IF(F57&lt;&gt;"","ERROR: constant_value must be blank for SKIP","OK"))),"ERROR: unhandled fill_mode")))))))))))))</f>
        <v/>
      </c>
    </row>
    <row r="58">
      <c r="G58">
        <f>IF(AND(OR(A58="",A58=0),C58=""),"",IF(OR(A58="",A58=0),"ERROR: column_index required",IF(B58="","ERROR: marketplace_column required",IF(COUNTIF($A$2:$A$320,A58)&gt;1,"ERROR: duplicate column_index",IF(C58="","ERROR: fill_mode required",IF(COUNTIF('lists'!$A$2:$A$8,C58)=0,"ERROR: invalid fill_mode",IF(C58="COPY_PIM",IF(D58="","ERROR: COPY_PIM requires pim_field",IF(NOT(COUNTIF('pim_contract'!$A$2:$A$1000,D58)&gt;0),"ERROR: pim_field is not on pim_contract",IF(NOT((COUNTIFS('pim_contract'!$A$2:$A$1000,D58,'pim_contract'!$B$2:$B$1000,"Mandatory")+COUNTIFS('pim_contract'!$A$2:$A$1000,D58,'pim_contract'!$B$2:$B$1000,"Optional"))&gt;0),"ERROR: pim_contract requirement required for this pim_field",IF(E58&lt;&gt;"","ERROR: generation must be blank for COPY_PIM",IF(F58&lt;&gt;"","ERROR: constant_value must be blank for COPY_PIM","OK"))))),IF(C58="ENUM",IF(E58&lt;&gt;"","ERROR: generation must be blank for ENUM",IF(F58&lt;&gt;"","ERROR: constant_value must be blank for ENUM",IF(D58="","OK",IF(NOT(COUNTIF('pim_contract'!$A$2:$A$1000,D58)&gt;0),"ERROR: pim_field is not on pim_contract",IF(NOT((COUNTIFS('pim_contract'!$A$2:$A$1000,D58,'pim_contract'!$B$2:$B$1000,"Mandatory")+COUNTIFS('pim_contract'!$A$2:$A$1000,D58,'pim_contract'!$B$2:$B$1000,"Optional"))&gt;0),"ERROR: pim_contract requirement required for this pim_field","OK"))))),IF(C58="AI_TEXT",IF(E58&lt;&gt;"","ERROR: generation must be blank for AI_TEXT",IF(F58&lt;&gt;"","ERROR: constant_value must be blank for AI_TEXT",IF(D58="","OK",IF(NOT(COUNTIF('pim_contract'!$A$2:$A$1000,D58)&gt;0),"ERROR: pim_field is not on pim_contract",IF(NOT((COUNTIFS('pim_contract'!$A$2:$A$1000,D58,'pim_contract'!$B$2:$B$1000,"Mandatory")+COUNTIFS('pim_contract'!$A$2:$A$1000,D58,'pim_contract'!$B$2:$B$1000,"Optional"))&gt;0),"ERROR: pim_contract requirement required for this pim_field","OK"))))),IF(C58="COPY_GENERATION",IF(E58="","ERROR: COPY_GENERATION requires generation",IF(COUNTIF('lists'!$C$2:$C$9,E58)=0,"ERROR: generation is not in the lists sheet",IF(D58&lt;&gt;"","ERROR: pim_field must be blank for COPY_GENERATION",IF(F58&lt;&gt;"","ERROR: constant_value must be blank for COPY_GENERATION","OK")))),IF(C58="IMAGE",IF(E58="","ERROR: IMAGE requires generation",IF(COUNTIF('lists'!$C$2:$C$9,E58)=0,"ERROR: generation is not in the lists sheet",IF(D58&lt;&gt;"","ERROR: pim_field must be blank for IMAGE",IF(F58&lt;&gt;"","ERROR: constant_value must be blank for IMAGE","OK")))),IF(C58="CONSTANT",IF(F58="","ERROR: CONSTANT requires constant_value",IF(D58&lt;&gt;"","ERROR: pim_field must be blank for CONSTANT",IF(E58&lt;&gt;"","ERROR: generation must be blank for CONSTANT","OK"))),IF(C58="SKIP",IF(D58&lt;&gt;"","ERROR: pim_field must be blank for SKIP",IF(E58&lt;&gt;"","ERROR: generation must be blank for SKIP",IF(F58&lt;&gt;"","ERROR: constant_value must be blank for SKIP","OK"))),"ERROR: unhandled fill_mode")))))))))))))</f>
        <v/>
      </c>
    </row>
    <row r="59">
      <c r="G59">
        <f>IF(AND(OR(A59="",A59=0),C59=""),"",IF(OR(A59="",A59=0),"ERROR: column_index required",IF(B59="","ERROR: marketplace_column required",IF(COUNTIF($A$2:$A$320,A59)&gt;1,"ERROR: duplicate column_index",IF(C59="","ERROR: fill_mode required",IF(COUNTIF('lists'!$A$2:$A$8,C59)=0,"ERROR: invalid fill_mode",IF(C59="COPY_PIM",IF(D59="","ERROR: COPY_PIM requires pim_field",IF(NOT(COUNTIF('pim_contract'!$A$2:$A$1000,D59)&gt;0),"ERROR: pim_field is not on pim_contract",IF(NOT((COUNTIFS('pim_contract'!$A$2:$A$1000,D59,'pim_contract'!$B$2:$B$1000,"Mandatory")+COUNTIFS('pim_contract'!$A$2:$A$1000,D59,'pim_contract'!$B$2:$B$1000,"Optional"))&gt;0),"ERROR: pim_contract requirement required for this pim_field",IF(E59&lt;&gt;"","ERROR: generation must be blank for COPY_PIM",IF(F59&lt;&gt;"","ERROR: constant_value must be blank for COPY_PIM","OK"))))),IF(C59="ENUM",IF(E59&lt;&gt;"","ERROR: generation must be blank for ENUM",IF(F59&lt;&gt;"","ERROR: constant_value must be blank for ENUM",IF(D59="","OK",IF(NOT(COUNTIF('pim_contract'!$A$2:$A$1000,D59)&gt;0),"ERROR: pim_field is not on pim_contract",IF(NOT((COUNTIFS('pim_contract'!$A$2:$A$1000,D59,'pim_contract'!$B$2:$B$1000,"Mandatory")+COUNTIFS('pim_contract'!$A$2:$A$1000,D59,'pim_contract'!$B$2:$B$1000,"Optional"))&gt;0),"ERROR: pim_contract requirement required for this pim_field","OK"))))),IF(C59="AI_TEXT",IF(E59&lt;&gt;"","ERROR: generation must be blank for AI_TEXT",IF(F59&lt;&gt;"","ERROR: constant_value must be blank for AI_TEXT",IF(D59="","OK",IF(NOT(COUNTIF('pim_contract'!$A$2:$A$1000,D59)&gt;0),"ERROR: pim_field is not on pim_contract",IF(NOT((COUNTIFS('pim_contract'!$A$2:$A$1000,D59,'pim_contract'!$B$2:$B$1000,"Mandatory")+COUNTIFS('pim_contract'!$A$2:$A$1000,D59,'pim_contract'!$B$2:$B$1000,"Optional"))&gt;0),"ERROR: pim_contract requirement required for this pim_field","OK"))))),IF(C59="COPY_GENERATION",IF(E59="","ERROR: COPY_GENERATION requires generation",IF(COUNTIF('lists'!$C$2:$C$9,E59)=0,"ERROR: generation is not in the lists sheet",IF(D59&lt;&gt;"","ERROR: pim_field must be blank for COPY_GENERATION",IF(F59&lt;&gt;"","ERROR: constant_value must be blank for COPY_GENERATION","OK")))),IF(C59="IMAGE",IF(E59="","ERROR: IMAGE requires generation",IF(COUNTIF('lists'!$C$2:$C$9,E59)=0,"ERROR: generation is not in the lists sheet",IF(D59&lt;&gt;"","ERROR: pim_field must be blank for IMAGE",IF(F59&lt;&gt;"","ERROR: constant_value must be blank for IMAGE","OK")))),IF(C59="CONSTANT",IF(F59="","ERROR: CONSTANT requires constant_value",IF(D59&lt;&gt;"","ERROR: pim_field must be blank for CONSTANT",IF(E59&lt;&gt;"","ERROR: generation must be blank for CONSTANT","OK"))),IF(C59="SKIP",IF(D59&lt;&gt;"","ERROR: pim_field must be blank for SKIP",IF(E59&lt;&gt;"","ERROR: generation must be blank for SKIP",IF(F59&lt;&gt;"","ERROR: constant_value must be blank for SKIP","OK"))),"ERROR: unhandled fill_mode")))))))))))))</f>
        <v/>
      </c>
    </row>
    <row r="60">
      <c r="G60">
        <f>IF(AND(OR(A60="",A60=0),C60=""),"",IF(OR(A60="",A60=0),"ERROR: column_index required",IF(B60="","ERROR: marketplace_column required",IF(COUNTIF($A$2:$A$320,A60)&gt;1,"ERROR: duplicate column_index",IF(C60="","ERROR: fill_mode required",IF(COUNTIF('lists'!$A$2:$A$8,C60)=0,"ERROR: invalid fill_mode",IF(C60="COPY_PIM",IF(D60="","ERROR: COPY_PIM requires pim_field",IF(NOT(COUNTIF('pim_contract'!$A$2:$A$1000,D60)&gt;0),"ERROR: pim_field is not on pim_contract",IF(NOT((COUNTIFS('pim_contract'!$A$2:$A$1000,D60,'pim_contract'!$B$2:$B$1000,"Mandatory")+COUNTIFS('pim_contract'!$A$2:$A$1000,D60,'pim_contract'!$B$2:$B$1000,"Optional"))&gt;0),"ERROR: pim_contract requirement required for this pim_field",IF(E60&lt;&gt;"","ERROR: generation must be blank for COPY_PIM",IF(F60&lt;&gt;"","ERROR: constant_value must be blank for COPY_PIM","OK"))))),IF(C60="ENUM",IF(E60&lt;&gt;"","ERROR: generation must be blank for ENUM",IF(F60&lt;&gt;"","ERROR: constant_value must be blank for ENUM",IF(D60="","OK",IF(NOT(COUNTIF('pim_contract'!$A$2:$A$1000,D60)&gt;0),"ERROR: pim_field is not on pim_contract",IF(NOT((COUNTIFS('pim_contract'!$A$2:$A$1000,D60,'pim_contract'!$B$2:$B$1000,"Mandatory")+COUNTIFS('pim_contract'!$A$2:$A$1000,D60,'pim_contract'!$B$2:$B$1000,"Optional"))&gt;0),"ERROR: pim_contract requirement required for this pim_field","OK"))))),IF(C60="AI_TEXT",IF(E60&lt;&gt;"","ERROR: generation must be blank for AI_TEXT",IF(F60&lt;&gt;"","ERROR: constant_value must be blank for AI_TEXT",IF(D60="","OK",IF(NOT(COUNTIF('pim_contract'!$A$2:$A$1000,D60)&gt;0),"ERROR: pim_field is not on pim_contract",IF(NOT((COUNTIFS('pim_contract'!$A$2:$A$1000,D60,'pim_contract'!$B$2:$B$1000,"Mandatory")+COUNTIFS('pim_contract'!$A$2:$A$1000,D60,'pim_contract'!$B$2:$B$1000,"Optional"))&gt;0),"ERROR: pim_contract requirement required for this pim_field","OK"))))),IF(C60="COPY_GENERATION",IF(E60="","ERROR: COPY_GENERATION requires generation",IF(COUNTIF('lists'!$C$2:$C$9,E60)=0,"ERROR: generation is not in the lists sheet",IF(D60&lt;&gt;"","ERROR: pim_field must be blank for COPY_GENERATION",IF(F60&lt;&gt;"","ERROR: constant_value must be blank for COPY_GENERATION","OK")))),IF(C60="IMAGE",IF(E60="","ERROR: IMAGE requires generation",IF(COUNTIF('lists'!$C$2:$C$9,E60)=0,"ERROR: generation is not in the lists sheet",IF(D60&lt;&gt;"","ERROR: pim_field must be blank for IMAGE",IF(F60&lt;&gt;"","ERROR: constant_value must be blank for IMAGE","OK")))),IF(C60="CONSTANT",IF(F60="","ERROR: CONSTANT requires constant_value",IF(D60&lt;&gt;"","ERROR: pim_field must be blank for CONSTANT",IF(E60&lt;&gt;"","ERROR: generation must be blank for CONSTANT","OK"))),IF(C60="SKIP",IF(D60&lt;&gt;"","ERROR: pim_field must be blank for SKIP",IF(E60&lt;&gt;"","ERROR: generation must be blank for SKIP",IF(F60&lt;&gt;"","ERROR: constant_value must be blank for SKIP","OK"))),"ERROR: unhandled fill_mode")))))))))))))</f>
        <v/>
      </c>
    </row>
    <row r="61">
      <c r="G61">
        <f>IF(AND(OR(A61="",A61=0),C61=""),"",IF(OR(A61="",A61=0),"ERROR: column_index required",IF(B61="","ERROR: marketplace_column required",IF(COUNTIF($A$2:$A$320,A61)&gt;1,"ERROR: duplicate column_index",IF(C61="","ERROR: fill_mode required",IF(COUNTIF('lists'!$A$2:$A$8,C61)=0,"ERROR: invalid fill_mode",IF(C61="COPY_PIM",IF(D61="","ERROR: COPY_PIM requires pim_field",IF(NOT(COUNTIF('pim_contract'!$A$2:$A$1000,D61)&gt;0),"ERROR: pim_field is not on pim_contract",IF(NOT((COUNTIFS('pim_contract'!$A$2:$A$1000,D61,'pim_contract'!$B$2:$B$1000,"Mandatory")+COUNTIFS('pim_contract'!$A$2:$A$1000,D61,'pim_contract'!$B$2:$B$1000,"Optional"))&gt;0),"ERROR: pim_contract requirement required for this pim_field",IF(E61&lt;&gt;"","ERROR: generation must be blank for COPY_PIM",IF(F61&lt;&gt;"","ERROR: constant_value must be blank for COPY_PIM","OK"))))),IF(C61="ENUM",IF(E61&lt;&gt;"","ERROR: generation must be blank for ENUM",IF(F61&lt;&gt;"","ERROR: constant_value must be blank for ENUM",IF(D61="","OK",IF(NOT(COUNTIF('pim_contract'!$A$2:$A$1000,D61)&gt;0),"ERROR: pim_field is not on pim_contract",IF(NOT((COUNTIFS('pim_contract'!$A$2:$A$1000,D61,'pim_contract'!$B$2:$B$1000,"Mandatory")+COUNTIFS('pim_contract'!$A$2:$A$1000,D61,'pim_contract'!$B$2:$B$1000,"Optional"))&gt;0),"ERROR: pim_contract requirement required for this pim_field","OK"))))),IF(C61="AI_TEXT",IF(E61&lt;&gt;"","ERROR: generation must be blank for AI_TEXT",IF(F61&lt;&gt;"","ERROR: constant_value must be blank for AI_TEXT",IF(D61="","OK",IF(NOT(COUNTIF('pim_contract'!$A$2:$A$1000,D61)&gt;0),"ERROR: pim_field is not on pim_contract",IF(NOT((COUNTIFS('pim_contract'!$A$2:$A$1000,D61,'pim_contract'!$B$2:$B$1000,"Mandatory")+COUNTIFS('pim_contract'!$A$2:$A$1000,D61,'pim_contract'!$B$2:$B$1000,"Optional"))&gt;0),"ERROR: pim_contract requirement required for this pim_field","OK"))))),IF(C61="COPY_GENERATION",IF(E61="","ERROR: COPY_GENERATION requires generation",IF(COUNTIF('lists'!$C$2:$C$9,E61)=0,"ERROR: generation is not in the lists sheet",IF(D61&lt;&gt;"","ERROR: pim_field must be blank for COPY_GENERATION",IF(F61&lt;&gt;"","ERROR: constant_value must be blank for COPY_GENERATION","OK")))),IF(C61="IMAGE",IF(E61="","ERROR: IMAGE requires generation",IF(COUNTIF('lists'!$C$2:$C$9,E61)=0,"ERROR: generation is not in the lists sheet",IF(D61&lt;&gt;"","ERROR: pim_field must be blank for IMAGE",IF(F61&lt;&gt;"","ERROR: constant_value must be blank for IMAGE","OK")))),IF(C61="CONSTANT",IF(F61="","ERROR: CONSTANT requires constant_value",IF(D61&lt;&gt;"","ERROR: pim_field must be blank for CONSTANT",IF(E61&lt;&gt;"","ERROR: generation must be blank for CONSTANT","OK"))),IF(C61="SKIP",IF(D61&lt;&gt;"","ERROR: pim_field must be blank for SKIP",IF(E61&lt;&gt;"","ERROR: generation must be blank for SKIP",IF(F61&lt;&gt;"","ERROR: constant_value must be blank for SKIP","OK"))),"ERROR: unhandled fill_mode")))))))))))))</f>
        <v/>
      </c>
    </row>
    <row r="62">
      <c r="G62">
        <f>IF(AND(OR(A62="",A62=0),C62=""),"",IF(OR(A62="",A62=0),"ERROR: column_index required",IF(B62="","ERROR: marketplace_column required",IF(COUNTIF($A$2:$A$320,A62)&gt;1,"ERROR: duplicate column_index",IF(C62="","ERROR: fill_mode required",IF(COUNTIF('lists'!$A$2:$A$8,C62)=0,"ERROR: invalid fill_mode",IF(C62="COPY_PIM",IF(D62="","ERROR: COPY_PIM requires pim_field",IF(NOT(COUNTIF('pim_contract'!$A$2:$A$1000,D62)&gt;0),"ERROR: pim_field is not on pim_contract",IF(NOT((COUNTIFS('pim_contract'!$A$2:$A$1000,D62,'pim_contract'!$B$2:$B$1000,"Mandatory")+COUNTIFS('pim_contract'!$A$2:$A$1000,D62,'pim_contract'!$B$2:$B$1000,"Optional"))&gt;0),"ERROR: pim_contract requirement required for this pim_field",IF(E62&lt;&gt;"","ERROR: generation must be blank for COPY_PIM",IF(F62&lt;&gt;"","ERROR: constant_value must be blank for COPY_PIM","OK"))))),IF(C62="ENUM",IF(E62&lt;&gt;"","ERROR: generation must be blank for ENUM",IF(F62&lt;&gt;"","ERROR: constant_value must be blank for ENUM",IF(D62="","OK",IF(NOT(COUNTIF('pim_contract'!$A$2:$A$1000,D62)&gt;0),"ERROR: pim_field is not on pim_contract",IF(NOT((COUNTIFS('pim_contract'!$A$2:$A$1000,D62,'pim_contract'!$B$2:$B$1000,"Mandatory")+COUNTIFS('pim_contract'!$A$2:$A$1000,D62,'pim_contract'!$B$2:$B$1000,"Optional"))&gt;0),"ERROR: pim_contract requirement required for this pim_field","OK"))))),IF(C62="AI_TEXT",IF(E62&lt;&gt;"","ERROR: generation must be blank for AI_TEXT",IF(F62&lt;&gt;"","ERROR: constant_value must be blank for AI_TEXT",IF(D62="","OK",IF(NOT(COUNTIF('pim_contract'!$A$2:$A$1000,D62)&gt;0),"ERROR: pim_field is not on pim_contract",IF(NOT((COUNTIFS('pim_contract'!$A$2:$A$1000,D62,'pim_contract'!$B$2:$B$1000,"Mandatory")+COUNTIFS('pim_contract'!$A$2:$A$1000,D62,'pim_contract'!$B$2:$B$1000,"Optional"))&gt;0),"ERROR: pim_contract requirement required for this pim_field","OK"))))),IF(C62="COPY_GENERATION",IF(E62="","ERROR: COPY_GENERATION requires generation",IF(COUNTIF('lists'!$C$2:$C$9,E62)=0,"ERROR: generation is not in the lists sheet",IF(D62&lt;&gt;"","ERROR: pim_field must be blank for COPY_GENERATION",IF(F62&lt;&gt;"","ERROR: constant_value must be blank for COPY_GENERATION","OK")))),IF(C62="IMAGE",IF(E62="","ERROR: IMAGE requires generation",IF(COUNTIF('lists'!$C$2:$C$9,E62)=0,"ERROR: generation is not in the lists sheet",IF(D62&lt;&gt;"","ERROR: pim_field must be blank for IMAGE",IF(F62&lt;&gt;"","ERROR: constant_value must be blank for IMAGE","OK")))),IF(C62="CONSTANT",IF(F62="","ERROR: CONSTANT requires constant_value",IF(D62&lt;&gt;"","ERROR: pim_field must be blank for CONSTANT",IF(E62&lt;&gt;"","ERROR: generation must be blank for CONSTANT","OK"))),IF(C62="SKIP",IF(D62&lt;&gt;"","ERROR: pim_field must be blank for SKIP",IF(E62&lt;&gt;"","ERROR: generation must be blank for SKIP",IF(F62&lt;&gt;"","ERROR: constant_value must be blank for SKIP","OK"))),"ERROR: unhandled fill_mode")))))))))))))</f>
        <v/>
      </c>
    </row>
    <row r="63">
      <c r="G63">
        <f>IF(AND(OR(A63="",A63=0),C63=""),"",IF(OR(A63="",A63=0),"ERROR: column_index required",IF(B63="","ERROR: marketplace_column required",IF(COUNTIF($A$2:$A$320,A63)&gt;1,"ERROR: duplicate column_index",IF(C63="","ERROR: fill_mode required",IF(COUNTIF('lists'!$A$2:$A$8,C63)=0,"ERROR: invalid fill_mode",IF(C63="COPY_PIM",IF(D63="","ERROR: COPY_PIM requires pim_field",IF(NOT(COUNTIF('pim_contract'!$A$2:$A$1000,D63)&gt;0),"ERROR: pim_field is not on pim_contract",IF(NOT((COUNTIFS('pim_contract'!$A$2:$A$1000,D63,'pim_contract'!$B$2:$B$1000,"Mandatory")+COUNTIFS('pim_contract'!$A$2:$A$1000,D63,'pim_contract'!$B$2:$B$1000,"Optional"))&gt;0),"ERROR: pim_contract requirement required for this pim_field",IF(E63&lt;&gt;"","ERROR: generation must be blank for COPY_PIM",IF(F63&lt;&gt;"","ERROR: constant_value must be blank for COPY_PIM","OK"))))),IF(C63="ENUM",IF(E63&lt;&gt;"","ERROR: generation must be blank for ENUM",IF(F63&lt;&gt;"","ERROR: constant_value must be blank for ENUM",IF(D63="","OK",IF(NOT(COUNTIF('pim_contract'!$A$2:$A$1000,D63)&gt;0),"ERROR: pim_field is not on pim_contract",IF(NOT((COUNTIFS('pim_contract'!$A$2:$A$1000,D63,'pim_contract'!$B$2:$B$1000,"Mandatory")+COUNTIFS('pim_contract'!$A$2:$A$1000,D63,'pim_contract'!$B$2:$B$1000,"Optional"))&gt;0),"ERROR: pim_contract requirement required for this pim_field","OK"))))),IF(C63="AI_TEXT",IF(E63&lt;&gt;"","ERROR: generation must be blank for AI_TEXT",IF(F63&lt;&gt;"","ERROR: constant_value must be blank for AI_TEXT",IF(D63="","OK",IF(NOT(COUNTIF('pim_contract'!$A$2:$A$1000,D63)&gt;0),"ERROR: pim_field is not on pim_contract",IF(NOT((COUNTIFS('pim_contract'!$A$2:$A$1000,D63,'pim_contract'!$B$2:$B$1000,"Mandatory")+COUNTIFS('pim_contract'!$A$2:$A$1000,D63,'pim_contract'!$B$2:$B$1000,"Optional"))&gt;0),"ERROR: pim_contract requirement required for this pim_field","OK"))))),IF(C63="COPY_GENERATION",IF(E63="","ERROR: COPY_GENERATION requires generation",IF(COUNTIF('lists'!$C$2:$C$9,E63)=0,"ERROR: generation is not in the lists sheet",IF(D63&lt;&gt;"","ERROR: pim_field must be blank for COPY_GENERATION",IF(F63&lt;&gt;"","ERROR: constant_value must be blank for COPY_GENERATION","OK")))),IF(C63="IMAGE",IF(E63="","ERROR: IMAGE requires generation",IF(COUNTIF('lists'!$C$2:$C$9,E63)=0,"ERROR: generation is not in the lists sheet",IF(D63&lt;&gt;"","ERROR: pim_field must be blank for IMAGE",IF(F63&lt;&gt;"","ERROR: constant_value must be blank for IMAGE","OK")))),IF(C63="CONSTANT",IF(F63="","ERROR: CONSTANT requires constant_value",IF(D63&lt;&gt;"","ERROR: pim_field must be blank for CONSTANT",IF(E63&lt;&gt;"","ERROR: generation must be blank for CONSTANT","OK"))),IF(C63="SKIP",IF(D63&lt;&gt;"","ERROR: pim_field must be blank for SKIP",IF(E63&lt;&gt;"","ERROR: generation must be blank for SKIP",IF(F63&lt;&gt;"","ERROR: constant_value must be blank for SKIP","OK"))),"ERROR: unhandled fill_mode")))))))))))))</f>
        <v/>
      </c>
    </row>
    <row r="64">
      <c r="G64">
        <f>IF(AND(OR(A64="",A64=0),C64=""),"",IF(OR(A64="",A64=0),"ERROR: column_index required",IF(B64="","ERROR: marketplace_column required",IF(COUNTIF($A$2:$A$320,A64)&gt;1,"ERROR: duplicate column_index",IF(C64="","ERROR: fill_mode required",IF(COUNTIF('lists'!$A$2:$A$8,C64)=0,"ERROR: invalid fill_mode",IF(C64="COPY_PIM",IF(D64="","ERROR: COPY_PIM requires pim_field",IF(NOT(COUNTIF('pim_contract'!$A$2:$A$1000,D64)&gt;0),"ERROR: pim_field is not on pim_contract",IF(NOT((COUNTIFS('pim_contract'!$A$2:$A$1000,D64,'pim_contract'!$B$2:$B$1000,"Mandatory")+COUNTIFS('pim_contract'!$A$2:$A$1000,D64,'pim_contract'!$B$2:$B$1000,"Optional"))&gt;0),"ERROR: pim_contract requirement required for this pim_field",IF(E64&lt;&gt;"","ERROR: generation must be blank for COPY_PIM",IF(F64&lt;&gt;"","ERROR: constant_value must be blank for COPY_PIM","OK"))))),IF(C64="ENUM",IF(E64&lt;&gt;"","ERROR: generation must be blank for ENUM",IF(F64&lt;&gt;"","ERROR: constant_value must be blank for ENUM",IF(D64="","OK",IF(NOT(COUNTIF('pim_contract'!$A$2:$A$1000,D64)&gt;0),"ERROR: pim_field is not on pim_contract",IF(NOT((COUNTIFS('pim_contract'!$A$2:$A$1000,D64,'pim_contract'!$B$2:$B$1000,"Mandatory")+COUNTIFS('pim_contract'!$A$2:$A$1000,D64,'pim_contract'!$B$2:$B$1000,"Optional"))&gt;0),"ERROR: pim_contract requirement required for this pim_field","OK"))))),IF(C64="AI_TEXT",IF(E64&lt;&gt;"","ERROR: generation must be blank for AI_TEXT",IF(F64&lt;&gt;"","ERROR: constant_value must be blank for AI_TEXT",IF(D64="","OK",IF(NOT(COUNTIF('pim_contract'!$A$2:$A$1000,D64)&gt;0),"ERROR: pim_field is not on pim_contract",IF(NOT((COUNTIFS('pim_contract'!$A$2:$A$1000,D64,'pim_contract'!$B$2:$B$1000,"Mandatory")+COUNTIFS('pim_contract'!$A$2:$A$1000,D64,'pim_contract'!$B$2:$B$1000,"Optional"))&gt;0),"ERROR: pim_contract requirement required for this pim_field","OK"))))),IF(C64="COPY_GENERATION",IF(E64="","ERROR: COPY_GENERATION requires generation",IF(COUNTIF('lists'!$C$2:$C$9,E64)=0,"ERROR: generation is not in the lists sheet",IF(D64&lt;&gt;"","ERROR: pim_field must be blank for COPY_GENERATION",IF(F64&lt;&gt;"","ERROR: constant_value must be blank for COPY_GENERATION","OK")))),IF(C64="IMAGE",IF(E64="","ERROR: IMAGE requires generation",IF(COUNTIF('lists'!$C$2:$C$9,E64)=0,"ERROR: generation is not in the lists sheet",IF(D64&lt;&gt;"","ERROR: pim_field must be blank for IMAGE",IF(F64&lt;&gt;"","ERROR: constant_value must be blank for IMAGE","OK")))),IF(C64="CONSTANT",IF(F64="","ERROR: CONSTANT requires constant_value",IF(D64&lt;&gt;"","ERROR: pim_field must be blank for CONSTANT",IF(E64&lt;&gt;"","ERROR: generation must be blank for CONSTANT","OK"))),IF(C64="SKIP",IF(D64&lt;&gt;"","ERROR: pim_field must be blank for SKIP",IF(E64&lt;&gt;"","ERROR: generation must be blank for SKIP",IF(F64&lt;&gt;"","ERROR: constant_value must be blank for SKIP","OK"))),"ERROR: unhandled fill_mode")))))))))))))</f>
        <v/>
      </c>
    </row>
    <row r="65">
      <c r="G65">
        <f>IF(AND(OR(A65="",A65=0),C65=""),"",IF(OR(A65="",A65=0),"ERROR: column_index required",IF(B65="","ERROR: marketplace_column required",IF(COUNTIF($A$2:$A$320,A65)&gt;1,"ERROR: duplicate column_index",IF(C65="","ERROR: fill_mode required",IF(COUNTIF('lists'!$A$2:$A$8,C65)=0,"ERROR: invalid fill_mode",IF(C65="COPY_PIM",IF(D65="","ERROR: COPY_PIM requires pim_field",IF(NOT(COUNTIF('pim_contract'!$A$2:$A$1000,D65)&gt;0),"ERROR: pim_field is not on pim_contract",IF(NOT((COUNTIFS('pim_contract'!$A$2:$A$1000,D65,'pim_contract'!$B$2:$B$1000,"Mandatory")+COUNTIFS('pim_contract'!$A$2:$A$1000,D65,'pim_contract'!$B$2:$B$1000,"Optional"))&gt;0),"ERROR: pim_contract requirement required for this pim_field",IF(E65&lt;&gt;"","ERROR: generation must be blank for COPY_PIM",IF(F65&lt;&gt;"","ERROR: constant_value must be blank for COPY_PIM","OK"))))),IF(C65="ENUM",IF(E65&lt;&gt;"","ERROR: generation must be blank for ENUM",IF(F65&lt;&gt;"","ERROR: constant_value must be blank for ENUM",IF(D65="","OK",IF(NOT(COUNTIF('pim_contract'!$A$2:$A$1000,D65)&gt;0),"ERROR: pim_field is not on pim_contract",IF(NOT((COUNTIFS('pim_contract'!$A$2:$A$1000,D65,'pim_contract'!$B$2:$B$1000,"Mandatory")+COUNTIFS('pim_contract'!$A$2:$A$1000,D65,'pim_contract'!$B$2:$B$1000,"Optional"))&gt;0),"ERROR: pim_contract requirement required for this pim_field","OK"))))),IF(C65="AI_TEXT",IF(E65&lt;&gt;"","ERROR: generation must be blank for AI_TEXT",IF(F65&lt;&gt;"","ERROR: constant_value must be blank for AI_TEXT",IF(D65="","OK",IF(NOT(COUNTIF('pim_contract'!$A$2:$A$1000,D65)&gt;0),"ERROR: pim_field is not on pim_contract",IF(NOT((COUNTIFS('pim_contract'!$A$2:$A$1000,D65,'pim_contract'!$B$2:$B$1000,"Mandatory")+COUNTIFS('pim_contract'!$A$2:$A$1000,D65,'pim_contract'!$B$2:$B$1000,"Optional"))&gt;0),"ERROR: pim_contract requirement required for this pim_field","OK"))))),IF(C65="COPY_GENERATION",IF(E65="","ERROR: COPY_GENERATION requires generation",IF(COUNTIF('lists'!$C$2:$C$9,E65)=0,"ERROR: generation is not in the lists sheet",IF(D65&lt;&gt;"","ERROR: pim_field must be blank for COPY_GENERATION",IF(F65&lt;&gt;"","ERROR: constant_value must be blank for COPY_GENERATION","OK")))),IF(C65="IMAGE",IF(E65="","ERROR: IMAGE requires generation",IF(COUNTIF('lists'!$C$2:$C$9,E65)=0,"ERROR: generation is not in the lists sheet",IF(D65&lt;&gt;"","ERROR: pim_field must be blank for IMAGE",IF(F65&lt;&gt;"","ERROR: constant_value must be blank for IMAGE","OK")))),IF(C65="CONSTANT",IF(F65="","ERROR: CONSTANT requires constant_value",IF(D65&lt;&gt;"","ERROR: pim_field must be blank for CONSTANT",IF(E65&lt;&gt;"","ERROR: generation must be blank for CONSTANT","OK"))),IF(C65="SKIP",IF(D65&lt;&gt;"","ERROR: pim_field must be blank for SKIP",IF(E65&lt;&gt;"","ERROR: generation must be blank for SKIP",IF(F65&lt;&gt;"","ERROR: constant_value must be blank for SKIP","OK"))),"ERROR: unhandled fill_mode")))))))))))))</f>
        <v/>
      </c>
    </row>
    <row r="66">
      <c r="G66">
        <f>IF(AND(OR(A66="",A66=0),C66=""),"",IF(OR(A66="",A66=0),"ERROR: column_index required",IF(B66="","ERROR: marketplace_column required",IF(COUNTIF($A$2:$A$320,A66)&gt;1,"ERROR: duplicate column_index",IF(C66="","ERROR: fill_mode required",IF(COUNTIF('lists'!$A$2:$A$8,C66)=0,"ERROR: invalid fill_mode",IF(C66="COPY_PIM",IF(D66="","ERROR: COPY_PIM requires pim_field",IF(NOT(COUNTIF('pim_contract'!$A$2:$A$1000,D66)&gt;0),"ERROR: pim_field is not on pim_contract",IF(NOT((COUNTIFS('pim_contract'!$A$2:$A$1000,D66,'pim_contract'!$B$2:$B$1000,"Mandatory")+COUNTIFS('pim_contract'!$A$2:$A$1000,D66,'pim_contract'!$B$2:$B$1000,"Optional"))&gt;0),"ERROR: pim_contract requirement required for this pim_field",IF(E66&lt;&gt;"","ERROR: generation must be blank for COPY_PIM",IF(F66&lt;&gt;"","ERROR: constant_value must be blank for COPY_PIM","OK"))))),IF(C66="ENUM",IF(E66&lt;&gt;"","ERROR: generation must be blank for ENUM",IF(F66&lt;&gt;"","ERROR: constant_value must be blank for ENUM",IF(D66="","OK",IF(NOT(COUNTIF('pim_contract'!$A$2:$A$1000,D66)&gt;0),"ERROR: pim_field is not on pim_contract",IF(NOT((COUNTIFS('pim_contract'!$A$2:$A$1000,D66,'pim_contract'!$B$2:$B$1000,"Mandatory")+COUNTIFS('pim_contract'!$A$2:$A$1000,D66,'pim_contract'!$B$2:$B$1000,"Optional"))&gt;0),"ERROR: pim_contract requirement required for this pim_field","OK"))))),IF(C66="AI_TEXT",IF(E66&lt;&gt;"","ERROR: generation must be blank for AI_TEXT",IF(F66&lt;&gt;"","ERROR: constant_value must be blank for AI_TEXT",IF(D66="","OK",IF(NOT(COUNTIF('pim_contract'!$A$2:$A$1000,D66)&gt;0),"ERROR: pim_field is not on pim_contract",IF(NOT((COUNTIFS('pim_contract'!$A$2:$A$1000,D66,'pim_contract'!$B$2:$B$1000,"Mandatory")+COUNTIFS('pim_contract'!$A$2:$A$1000,D66,'pim_contract'!$B$2:$B$1000,"Optional"))&gt;0),"ERROR: pim_contract requirement required for this pim_field","OK"))))),IF(C66="COPY_GENERATION",IF(E66="","ERROR: COPY_GENERATION requires generation",IF(COUNTIF('lists'!$C$2:$C$9,E66)=0,"ERROR: generation is not in the lists sheet",IF(D66&lt;&gt;"","ERROR: pim_field must be blank for COPY_GENERATION",IF(F66&lt;&gt;"","ERROR: constant_value must be blank for COPY_GENERATION","OK")))),IF(C66="IMAGE",IF(E66="","ERROR: IMAGE requires generation",IF(COUNTIF('lists'!$C$2:$C$9,E66)=0,"ERROR: generation is not in the lists sheet",IF(D66&lt;&gt;"","ERROR: pim_field must be blank for IMAGE",IF(F66&lt;&gt;"","ERROR: constant_value must be blank for IMAGE","OK")))),IF(C66="CONSTANT",IF(F66="","ERROR: CONSTANT requires constant_value",IF(D66&lt;&gt;"","ERROR: pim_field must be blank for CONSTANT",IF(E66&lt;&gt;"","ERROR: generation must be blank for CONSTANT","OK"))),IF(C66="SKIP",IF(D66&lt;&gt;"","ERROR: pim_field must be blank for SKIP",IF(E66&lt;&gt;"","ERROR: generation must be blank for SKIP",IF(F66&lt;&gt;"","ERROR: constant_value must be blank for SKIP","OK"))),"ERROR: unhandled fill_mode")))))))))))))</f>
        <v/>
      </c>
    </row>
    <row r="67">
      <c r="G67">
        <f>IF(AND(OR(A67="",A67=0),C67=""),"",IF(OR(A67="",A67=0),"ERROR: column_index required",IF(B67="","ERROR: marketplace_column required",IF(COUNTIF($A$2:$A$320,A67)&gt;1,"ERROR: duplicate column_index",IF(C67="","ERROR: fill_mode required",IF(COUNTIF('lists'!$A$2:$A$8,C67)=0,"ERROR: invalid fill_mode",IF(C67="COPY_PIM",IF(D67="","ERROR: COPY_PIM requires pim_field",IF(NOT(COUNTIF('pim_contract'!$A$2:$A$1000,D67)&gt;0),"ERROR: pim_field is not on pim_contract",IF(NOT((COUNTIFS('pim_contract'!$A$2:$A$1000,D67,'pim_contract'!$B$2:$B$1000,"Mandatory")+COUNTIFS('pim_contract'!$A$2:$A$1000,D67,'pim_contract'!$B$2:$B$1000,"Optional"))&gt;0),"ERROR: pim_contract requirement required for this pim_field",IF(E67&lt;&gt;"","ERROR: generation must be blank for COPY_PIM",IF(F67&lt;&gt;"","ERROR: constant_value must be blank for COPY_PIM","OK"))))),IF(C67="ENUM",IF(E67&lt;&gt;"","ERROR: generation must be blank for ENUM",IF(F67&lt;&gt;"","ERROR: constant_value must be blank for ENUM",IF(D67="","OK",IF(NOT(COUNTIF('pim_contract'!$A$2:$A$1000,D67)&gt;0),"ERROR: pim_field is not on pim_contract",IF(NOT((COUNTIFS('pim_contract'!$A$2:$A$1000,D67,'pim_contract'!$B$2:$B$1000,"Mandatory")+COUNTIFS('pim_contract'!$A$2:$A$1000,D67,'pim_contract'!$B$2:$B$1000,"Optional"))&gt;0),"ERROR: pim_contract requirement required for this pim_field","OK"))))),IF(C67="AI_TEXT",IF(E67&lt;&gt;"","ERROR: generation must be blank for AI_TEXT",IF(F67&lt;&gt;"","ERROR: constant_value must be blank for AI_TEXT",IF(D67="","OK",IF(NOT(COUNTIF('pim_contract'!$A$2:$A$1000,D67)&gt;0),"ERROR: pim_field is not on pim_contract",IF(NOT((COUNTIFS('pim_contract'!$A$2:$A$1000,D67,'pim_contract'!$B$2:$B$1000,"Mandatory")+COUNTIFS('pim_contract'!$A$2:$A$1000,D67,'pim_contract'!$B$2:$B$1000,"Optional"))&gt;0),"ERROR: pim_contract requirement required for this pim_field","OK"))))),IF(C67="COPY_GENERATION",IF(E67="","ERROR: COPY_GENERATION requires generation",IF(COUNTIF('lists'!$C$2:$C$9,E67)=0,"ERROR: generation is not in the lists sheet",IF(D67&lt;&gt;"","ERROR: pim_field must be blank for COPY_GENERATION",IF(F67&lt;&gt;"","ERROR: constant_value must be blank for COPY_GENERATION","OK")))),IF(C67="IMAGE",IF(E67="","ERROR: IMAGE requires generation",IF(COUNTIF('lists'!$C$2:$C$9,E67)=0,"ERROR: generation is not in the lists sheet",IF(D67&lt;&gt;"","ERROR: pim_field must be blank for IMAGE",IF(F67&lt;&gt;"","ERROR: constant_value must be blank for IMAGE","OK")))),IF(C67="CONSTANT",IF(F67="","ERROR: CONSTANT requires constant_value",IF(D67&lt;&gt;"","ERROR: pim_field must be blank for CONSTANT",IF(E67&lt;&gt;"","ERROR: generation must be blank for CONSTANT","OK"))),IF(C67="SKIP",IF(D67&lt;&gt;"","ERROR: pim_field must be blank for SKIP",IF(E67&lt;&gt;"","ERROR: generation must be blank for SKIP",IF(F67&lt;&gt;"","ERROR: constant_value must be blank for SKIP","OK"))),"ERROR: unhandled fill_mode")))))))))))))</f>
        <v/>
      </c>
    </row>
    <row r="68">
      <c r="G68">
        <f>IF(AND(OR(A68="",A68=0),C68=""),"",IF(OR(A68="",A68=0),"ERROR: column_index required",IF(B68="","ERROR: marketplace_column required",IF(COUNTIF($A$2:$A$320,A68)&gt;1,"ERROR: duplicate column_index",IF(C68="","ERROR: fill_mode required",IF(COUNTIF('lists'!$A$2:$A$8,C68)=0,"ERROR: invalid fill_mode",IF(C68="COPY_PIM",IF(D68="","ERROR: COPY_PIM requires pim_field",IF(NOT(COUNTIF('pim_contract'!$A$2:$A$1000,D68)&gt;0),"ERROR: pim_field is not on pim_contract",IF(NOT((COUNTIFS('pim_contract'!$A$2:$A$1000,D68,'pim_contract'!$B$2:$B$1000,"Mandatory")+COUNTIFS('pim_contract'!$A$2:$A$1000,D68,'pim_contract'!$B$2:$B$1000,"Optional"))&gt;0),"ERROR: pim_contract requirement required for this pim_field",IF(E68&lt;&gt;"","ERROR: generation must be blank for COPY_PIM",IF(F68&lt;&gt;"","ERROR: constant_value must be blank for COPY_PIM","OK"))))),IF(C68="ENUM",IF(E68&lt;&gt;"","ERROR: generation must be blank for ENUM",IF(F68&lt;&gt;"","ERROR: constant_value must be blank for ENUM",IF(D68="","OK",IF(NOT(COUNTIF('pim_contract'!$A$2:$A$1000,D68)&gt;0),"ERROR: pim_field is not on pim_contract",IF(NOT((COUNTIFS('pim_contract'!$A$2:$A$1000,D68,'pim_contract'!$B$2:$B$1000,"Mandatory")+COUNTIFS('pim_contract'!$A$2:$A$1000,D68,'pim_contract'!$B$2:$B$1000,"Optional"))&gt;0),"ERROR: pim_contract requirement required for this pim_field","OK"))))),IF(C68="AI_TEXT",IF(E68&lt;&gt;"","ERROR: generation must be blank for AI_TEXT",IF(F68&lt;&gt;"","ERROR: constant_value must be blank for AI_TEXT",IF(D68="","OK",IF(NOT(COUNTIF('pim_contract'!$A$2:$A$1000,D68)&gt;0),"ERROR: pim_field is not on pim_contract",IF(NOT((COUNTIFS('pim_contract'!$A$2:$A$1000,D68,'pim_contract'!$B$2:$B$1000,"Mandatory")+COUNTIFS('pim_contract'!$A$2:$A$1000,D68,'pim_contract'!$B$2:$B$1000,"Optional"))&gt;0),"ERROR: pim_contract requirement required for this pim_field","OK"))))),IF(C68="COPY_GENERATION",IF(E68="","ERROR: COPY_GENERATION requires generation",IF(COUNTIF('lists'!$C$2:$C$9,E68)=0,"ERROR: generation is not in the lists sheet",IF(D68&lt;&gt;"","ERROR: pim_field must be blank for COPY_GENERATION",IF(F68&lt;&gt;"","ERROR: constant_value must be blank for COPY_GENERATION","OK")))),IF(C68="IMAGE",IF(E68="","ERROR: IMAGE requires generation",IF(COUNTIF('lists'!$C$2:$C$9,E68)=0,"ERROR: generation is not in the lists sheet",IF(D68&lt;&gt;"","ERROR: pim_field must be blank for IMAGE",IF(F68&lt;&gt;"","ERROR: constant_value must be blank for IMAGE","OK")))),IF(C68="CONSTANT",IF(F68="","ERROR: CONSTANT requires constant_value",IF(D68&lt;&gt;"","ERROR: pim_field must be blank for CONSTANT",IF(E68&lt;&gt;"","ERROR: generation must be blank for CONSTANT","OK"))),IF(C68="SKIP",IF(D68&lt;&gt;"","ERROR: pim_field must be blank for SKIP",IF(E68&lt;&gt;"","ERROR: generation must be blank for SKIP",IF(F68&lt;&gt;"","ERROR: constant_value must be blank for SKIP","OK"))),"ERROR: unhandled fill_mode")))))))))))))</f>
        <v/>
      </c>
    </row>
    <row r="69">
      <c r="G69">
        <f>IF(AND(OR(A69="",A69=0),C69=""),"",IF(OR(A69="",A69=0),"ERROR: column_index required",IF(B69="","ERROR: marketplace_column required",IF(COUNTIF($A$2:$A$320,A69)&gt;1,"ERROR: duplicate column_index",IF(C69="","ERROR: fill_mode required",IF(COUNTIF('lists'!$A$2:$A$8,C69)=0,"ERROR: invalid fill_mode",IF(C69="COPY_PIM",IF(D69="","ERROR: COPY_PIM requires pim_field",IF(NOT(COUNTIF('pim_contract'!$A$2:$A$1000,D69)&gt;0),"ERROR: pim_field is not on pim_contract",IF(NOT((COUNTIFS('pim_contract'!$A$2:$A$1000,D69,'pim_contract'!$B$2:$B$1000,"Mandatory")+COUNTIFS('pim_contract'!$A$2:$A$1000,D69,'pim_contract'!$B$2:$B$1000,"Optional"))&gt;0),"ERROR: pim_contract requirement required for this pim_field",IF(E69&lt;&gt;"","ERROR: generation must be blank for COPY_PIM",IF(F69&lt;&gt;"","ERROR: constant_value must be blank for COPY_PIM","OK"))))),IF(C69="ENUM",IF(E69&lt;&gt;"","ERROR: generation must be blank for ENUM",IF(F69&lt;&gt;"","ERROR: constant_value must be blank for ENUM",IF(D69="","OK",IF(NOT(COUNTIF('pim_contract'!$A$2:$A$1000,D69)&gt;0),"ERROR: pim_field is not on pim_contract",IF(NOT((COUNTIFS('pim_contract'!$A$2:$A$1000,D69,'pim_contract'!$B$2:$B$1000,"Mandatory")+COUNTIFS('pim_contract'!$A$2:$A$1000,D69,'pim_contract'!$B$2:$B$1000,"Optional"))&gt;0),"ERROR: pim_contract requirement required for this pim_field","OK"))))),IF(C69="AI_TEXT",IF(E69&lt;&gt;"","ERROR: generation must be blank for AI_TEXT",IF(F69&lt;&gt;"","ERROR: constant_value must be blank for AI_TEXT",IF(D69="","OK",IF(NOT(COUNTIF('pim_contract'!$A$2:$A$1000,D69)&gt;0),"ERROR: pim_field is not on pim_contract",IF(NOT((COUNTIFS('pim_contract'!$A$2:$A$1000,D69,'pim_contract'!$B$2:$B$1000,"Mandatory")+COUNTIFS('pim_contract'!$A$2:$A$1000,D69,'pim_contract'!$B$2:$B$1000,"Optional"))&gt;0),"ERROR: pim_contract requirement required for this pim_field","OK"))))),IF(C69="COPY_GENERATION",IF(E69="","ERROR: COPY_GENERATION requires generation",IF(COUNTIF('lists'!$C$2:$C$9,E69)=0,"ERROR: generation is not in the lists sheet",IF(D69&lt;&gt;"","ERROR: pim_field must be blank for COPY_GENERATION",IF(F69&lt;&gt;"","ERROR: constant_value must be blank for COPY_GENERATION","OK")))),IF(C69="IMAGE",IF(E69="","ERROR: IMAGE requires generation",IF(COUNTIF('lists'!$C$2:$C$9,E69)=0,"ERROR: generation is not in the lists sheet",IF(D69&lt;&gt;"","ERROR: pim_field must be blank for IMAGE",IF(F69&lt;&gt;"","ERROR: constant_value must be blank for IMAGE","OK")))),IF(C69="CONSTANT",IF(F69="","ERROR: CONSTANT requires constant_value",IF(D69&lt;&gt;"","ERROR: pim_field must be blank for CONSTANT",IF(E69&lt;&gt;"","ERROR: generation must be blank for CONSTANT","OK"))),IF(C69="SKIP",IF(D69&lt;&gt;"","ERROR: pim_field must be blank for SKIP",IF(E69&lt;&gt;"","ERROR: generation must be blank for SKIP",IF(F69&lt;&gt;"","ERROR: constant_value must be blank for SKIP","OK"))),"ERROR: unhandled fill_mode")))))))))))))</f>
        <v/>
      </c>
    </row>
    <row r="70">
      <c r="G70">
        <f>IF(AND(OR(A70="",A70=0),C70=""),"",IF(OR(A70="",A70=0),"ERROR: column_index required",IF(B70="","ERROR: marketplace_column required",IF(COUNTIF($A$2:$A$320,A70)&gt;1,"ERROR: duplicate column_index",IF(C70="","ERROR: fill_mode required",IF(COUNTIF('lists'!$A$2:$A$8,C70)=0,"ERROR: invalid fill_mode",IF(C70="COPY_PIM",IF(D70="","ERROR: COPY_PIM requires pim_field",IF(NOT(COUNTIF('pim_contract'!$A$2:$A$1000,D70)&gt;0),"ERROR: pim_field is not on pim_contract",IF(NOT((COUNTIFS('pim_contract'!$A$2:$A$1000,D70,'pim_contract'!$B$2:$B$1000,"Mandatory")+COUNTIFS('pim_contract'!$A$2:$A$1000,D70,'pim_contract'!$B$2:$B$1000,"Optional"))&gt;0),"ERROR: pim_contract requirement required for this pim_field",IF(E70&lt;&gt;"","ERROR: generation must be blank for COPY_PIM",IF(F70&lt;&gt;"","ERROR: constant_value must be blank for COPY_PIM","OK"))))),IF(C70="ENUM",IF(E70&lt;&gt;"","ERROR: generation must be blank for ENUM",IF(F70&lt;&gt;"","ERROR: constant_value must be blank for ENUM",IF(D70="","OK",IF(NOT(COUNTIF('pim_contract'!$A$2:$A$1000,D70)&gt;0),"ERROR: pim_field is not on pim_contract",IF(NOT((COUNTIFS('pim_contract'!$A$2:$A$1000,D70,'pim_contract'!$B$2:$B$1000,"Mandatory")+COUNTIFS('pim_contract'!$A$2:$A$1000,D70,'pim_contract'!$B$2:$B$1000,"Optional"))&gt;0),"ERROR: pim_contract requirement required for this pim_field","OK"))))),IF(C70="AI_TEXT",IF(E70&lt;&gt;"","ERROR: generation must be blank for AI_TEXT",IF(F70&lt;&gt;"","ERROR: constant_value must be blank for AI_TEXT",IF(D70="","OK",IF(NOT(COUNTIF('pim_contract'!$A$2:$A$1000,D70)&gt;0),"ERROR: pim_field is not on pim_contract",IF(NOT((COUNTIFS('pim_contract'!$A$2:$A$1000,D70,'pim_contract'!$B$2:$B$1000,"Mandatory")+COUNTIFS('pim_contract'!$A$2:$A$1000,D70,'pim_contract'!$B$2:$B$1000,"Optional"))&gt;0),"ERROR: pim_contract requirement required for this pim_field","OK"))))),IF(C70="COPY_GENERATION",IF(E70="","ERROR: COPY_GENERATION requires generation",IF(COUNTIF('lists'!$C$2:$C$9,E70)=0,"ERROR: generation is not in the lists sheet",IF(D70&lt;&gt;"","ERROR: pim_field must be blank for COPY_GENERATION",IF(F70&lt;&gt;"","ERROR: constant_value must be blank for COPY_GENERATION","OK")))),IF(C70="IMAGE",IF(E70="","ERROR: IMAGE requires generation",IF(COUNTIF('lists'!$C$2:$C$9,E70)=0,"ERROR: generation is not in the lists sheet",IF(D70&lt;&gt;"","ERROR: pim_field must be blank for IMAGE",IF(F70&lt;&gt;"","ERROR: constant_value must be blank for IMAGE","OK")))),IF(C70="CONSTANT",IF(F70="","ERROR: CONSTANT requires constant_value",IF(D70&lt;&gt;"","ERROR: pim_field must be blank for CONSTANT",IF(E70&lt;&gt;"","ERROR: generation must be blank for CONSTANT","OK"))),IF(C70="SKIP",IF(D70&lt;&gt;"","ERROR: pim_field must be blank for SKIP",IF(E70&lt;&gt;"","ERROR: generation must be blank for SKIP",IF(F70&lt;&gt;"","ERROR: constant_value must be blank for SKIP","OK"))),"ERROR: unhandled fill_mode")))))))))))))</f>
        <v/>
      </c>
    </row>
    <row r="71">
      <c r="G71">
        <f>IF(AND(OR(A71="",A71=0),C71=""),"",IF(OR(A71="",A71=0),"ERROR: column_index required",IF(B71="","ERROR: marketplace_column required",IF(COUNTIF($A$2:$A$320,A71)&gt;1,"ERROR: duplicate column_index",IF(C71="","ERROR: fill_mode required",IF(COUNTIF('lists'!$A$2:$A$8,C71)=0,"ERROR: invalid fill_mode",IF(C71="COPY_PIM",IF(D71="","ERROR: COPY_PIM requires pim_field",IF(NOT(COUNTIF('pim_contract'!$A$2:$A$1000,D71)&gt;0),"ERROR: pim_field is not on pim_contract",IF(NOT((COUNTIFS('pim_contract'!$A$2:$A$1000,D71,'pim_contract'!$B$2:$B$1000,"Mandatory")+COUNTIFS('pim_contract'!$A$2:$A$1000,D71,'pim_contract'!$B$2:$B$1000,"Optional"))&gt;0),"ERROR: pim_contract requirement required for this pim_field",IF(E71&lt;&gt;"","ERROR: generation must be blank for COPY_PIM",IF(F71&lt;&gt;"","ERROR: constant_value must be blank for COPY_PIM","OK"))))),IF(C71="ENUM",IF(E71&lt;&gt;"","ERROR: generation must be blank for ENUM",IF(F71&lt;&gt;"","ERROR: constant_value must be blank for ENUM",IF(D71="","OK",IF(NOT(COUNTIF('pim_contract'!$A$2:$A$1000,D71)&gt;0),"ERROR: pim_field is not on pim_contract",IF(NOT((COUNTIFS('pim_contract'!$A$2:$A$1000,D71,'pim_contract'!$B$2:$B$1000,"Mandatory")+COUNTIFS('pim_contract'!$A$2:$A$1000,D71,'pim_contract'!$B$2:$B$1000,"Optional"))&gt;0),"ERROR: pim_contract requirement required for this pim_field","OK"))))),IF(C71="AI_TEXT",IF(E71&lt;&gt;"","ERROR: generation must be blank for AI_TEXT",IF(F71&lt;&gt;"","ERROR: constant_value must be blank for AI_TEXT",IF(D71="","OK",IF(NOT(COUNTIF('pim_contract'!$A$2:$A$1000,D71)&gt;0),"ERROR: pim_field is not on pim_contract",IF(NOT((COUNTIFS('pim_contract'!$A$2:$A$1000,D71,'pim_contract'!$B$2:$B$1000,"Mandatory")+COUNTIFS('pim_contract'!$A$2:$A$1000,D71,'pim_contract'!$B$2:$B$1000,"Optional"))&gt;0),"ERROR: pim_contract requirement required for this pim_field","OK"))))),IF(C71="COPY_GENERATION",IF(E71="","ERROR: COPY_GENERATION requires generation",IF(COUNTIF('lists'!$C$2:$C$9,E71)=0,"ERROR: generation is not in the lists sheet",IF(D71&lt;&gt;"","ERROR: pim_field must be blank for COPY_GENERATION",IF(F71&lt;&gt;"","ERROR: constant_value must be blank for COPY_GENERATION","OK")))),IF(C71="IMAGE",IF(E71="","ERROR: IMAGE requires generation",IF(COUNTIF('lists'!$C$2:$C$9,E71)=0,"ERROR: generation is not in the lists sheet",IF(D71&lt;&gt;"","ERROR: pim_field must be blank for IMAGE",IF(F71&lt;&gt;"","ERROR: constant_value must be blank for IMAGE","OK")))),IF(C71="CONSTANT",IF(F71="","ERROR: CONSTANT requires constant_value",IF(D71&lt;&gt;"","ERROR: pim_field must be blank for CONSTANT",IF(E71&lt;&gt;"","ERROR: generation must be blank for CONSTANT","OK"))),IF(C71="SKIP",IF(D71&lt;&gt;"","ERROR: pim_field must be blank for SKIP",IF(E71&lt;&gt;"","ERROR: generation must be blank for SKIP",IF(F71&lt;&gt;"","ERROR: constant_value must be blank for SKIP","OK"))),"ERROR: unhandled fill_mode")))))))))))))</f>
        <v/>
      </c>
    </row>
    <row r="72">
      <c r="G72">
        <f>IF(AND(OR(A72="",A72=0),C72=""),"",IF(OR(A72="",A72=0),"ERROR: column_index required",IF(B72="","ERROR: marketplace_column required",IF(COUNTIF($A$2:$A$320,A72)&gt;1,"ERROR: duplicate column_index",IF(C72="","ERROR: fill_mode required",IF(COUNTIF('lists'!$A$2:$A$8,C72)=0,"ERROR: invalid fill_mode",IF(C72="COPY_PIM",IF(D72="","ERROR: COPY_PIM requires pim_field",IF(NOT(COUNTIF('pim_contract'!$A$2:$A$1000,D72)&gt;0),"ERROR: pim_field is not on pim_contract",IF(NOT((COUNTIFS('pim_contract'!$A$2:$A$1000,D72,'pim_contract'!$B$2:$B$1000,"Mandatory")+COUNTIFS('pim_contract'!$A$2:$A$1000,D72,'pim_contract'!$B$2:$B$1000,"Optional"))&gt;0),"ERROR: pim_contract requirement required for this pim_field",IF(E72&lt;&gt;"","ERROR: generation must be blank for COPY_PIM",IF(F72&lt;&gt;"","ERROR: constant_value must be blank for COPY_PIM","OK"))))),IF(C72="ENUM",IF(E72&lt;&gt;"","ERROR: generation must be blank for ENUM",IF(F72&lt;&gt;"","ERROR: constant_value must be blank for ENUM",IF(D72="","OK",IF(NOT(COUNTIF('pim_contract'!$A$2:$A$1000,D72)&gt;0),"ERROR: pim_field is not on pim_contract",IF(NOT((COUNTIFS('pim_contract'!$A$2:$A$1000,D72,'pim_contract'!$B$2:$B$1000,"Mandatory")+COUNTIFS('pim_contract'!$A$2:$A$1000,D72,'pim_contract'!$B$2:$B$1000,"Optional"))&gt;0),"ERROR: pim_contract requirement required for this pim_field","OK"))))),IF(C72="AI_TEXT",IF(E72&lt;&gt;"","ERROR: generation must be blank for AI_TEXT",IF(F72&lt;&gt;"","ERROR: constant_value must be blank for AI_TEXT",IF(D72="","OK",IF(NOT(COUNTIF('pim_contract'!$A$2:$A$1000,D72)&gt;0),"ERROR: pim_field is not on pim_contract",IF(NOT((COUNTIFS('pim_contract'!$A$2:$A$1000,D72,'pim_contract'!$B$2:$B$1000,"Mandatory")+COUNTIFS('pim_contract'!$A$2:$A$1000,D72,'pim_contract'!$B$2:$B$1000,"Optional"))&gt;0),"ERROR: pim_contract requirement required for this pim_field","OK"))))),IF(C72="COPY_GENERATION",IF(E72="","ERROR: COPY_GENERATION requires generation",IF(COUNTIF('lists'!$C$2:$C$9,E72)=0,"ERROR: generation is not in the lists sheet",IF(D72&lt;&gt;"","ERROR: pim_field must be blank for COPY_GENERATION",IF(F72&lt;&gt;"","ERROR: constant_value must be blank for COPY_GENERATION","OK")))),IF(C72="IMAGE",IF(E72="","ERROR: IMAGE requires generation",IF(COUNTIF('lists'!$C$2:$C$9,E72)=0,"ERROR: generation is not in the lists sheet",IF(D72&lt;&gt;"","ERROR: pim_field must be blank for IMAGE",IF(F72&lt;&gt;"","ERROR: constant_value must be blank for IMAGE","OK")))),IF(C72="CONSTANT",IF(F72="","ERROR: CONSTANT requires constant_value",IF(D72&lt;&gt;"","ERROR: pim_field must be blank for CONSTANT",IF(E72&lt;&gt;"","ERROR: generation must be blank for CONSTANT","OK"))),IF(C72="SKIP",IF(D72&lt;&gt;"","ERROR: pim_field must be blank for SKIP",IF(E72&lt;&gt;"","ERROR: generation must be blank for SKIP",IF(F72&lt;&gt;"","ERROR: constant_value must be blank for SKIP","OK"))),"ERROR: unhandled fill_mode")))))))))))))</f>
        <v/>
      </c>
    </row>
    <row r="73">
      <c r="G73">
        <f>IF(AND(OR(A73="",A73=0),C73=""),"",IF(OR(A73="",A73=0),"ERROR: column_index required",IF(B73="","ERROR: marketplace_column required",IF(COUNTIF($A$2:$A$320,A73)&gt;1,"ERROR: duplicate column_index",IF(C73="","ERROR: fill_mode required",IF(COUNTIF('lists'!$A$2:$A$8,C73)=0,"ERROR: invalid fill_mode",IF(C73="COPY_PIM",IF(D73="","ERROR: COPY_PIM requires pim_field",IF(NOT(COUNTIF('pim_contract'!$A$2:$A$1000,D73)&gt;0),"ERROR: pim_field is not on pim_contract",IF(NOT((COUNTIFS('pim_contract'!$A$2:$A$1000,D73,'pim_contract'!$B$2:$B$1000,"Mandatory")+COUNTIFS('pim_contract'!$A$2:$A$1000,D73,'pim_contract'!$B$2:$B$1000,"Optional"))&gt;0),"ERROR: pim_contract requirement required for this pim_field",IF(E73&lt;&gt;"","ERROR: generation must be blank for COPY_PIM",IF(F73&lt;&gt;"","ERROR: constant_value must be blank for COPY_PIM","OK"))))),IF(C73="ENUM",IF(E73&lt;&gt;"","ERROR: generation must be blank for ENUM",IF(F73&lt;&gt;"","ERROR: constant_value must be blank for ENUM",IF(D73="","OK",IF(NOT(COUNTIF('pim_contract'!$A$2:$A$1000,D73)&gt;0),"ERROR: pim_field is not on pim_contract",IF(NOT((COUNTIFS('pim_contract'!$A$2:$A$1000,D73,'pim_contract'!$B$2:$B$1000,"Mandatory")+COUNTIFS('pim_contract'!$A$2:$A$1000,D73,'pim_contract'!$B$2:$B$1000,"Optional"))&gt;0),"ERROR: pim_contract requirement required for this pim_field","OK"))))),IF(C73="AI_TEXT",IF(E73&lt;&gt;"","ERROR: generation must be blank for AI_TEXT",IF(F73&lt;&gt;"","ERROR: constant_value must be blank for AI_TEXT",IF(D73="","OK",IF(NOT(COUNTIF('pim_contract'!$A$2:$A$1000,D73)&gt;0),"ERROR: pim_field is not on pim_contract",IF(NOT((COUNTIFS('pim_contract'!$A$2:$A$1000,D73,'pim_contract'!$B$2:$B$1000,"Mandatory")+COUNTIFS('pim_contract'!$A$2:$A$1000,D73,'pim_contract'!$B$2:$B$1000,"Optional"))&gt;0),"ERROR: pim_contract requirement required for this pim_field","OK"))))),IF(C73="COPY_GENERATION",IF(E73="","ERROR: COPY_GENERATION requires generation",IF(COUNTIF('lists'!$C$2:$C$9,E73)=0,"ERROR: generation is not in the lists sheet",IF(D73&lt;&gt;"","ERROR: pim_field must be blank for COPY_GENERATION",IF(F73&lt;&gt;"","ERROR: constant_value must be blank for COPY_GENERATION","OK")))),IF(C73="IMAGE",IF(E73="","ERROR: IMAGE requires generation",IF(COUNTIF('lists'!$C$2:$C$9,E73)=0,"ERROR: generation is not in the lists sheet",IF(D73&lt;&gt;"","ERROR: pim_field must be blank for IMAGE",IF(F73&lt;&gt;"","ERROR: constant_value must be blank for IMAGE","OK")))),IF(C73="CONSTANT",IF(F73="","ERROR: CONSTANT requires constant_value",IF(D73&lt;&gt;"","ERROR: pim_field must be blank for CONSTANT",IF(E73&lt;&gt;"","ERROR: generation must be blank for CONSTANT","OK"))),IF(C73="SKIP",IF(D73&lt;&gt;"","ERROR: pim_field must be blank for SKIP",IF(E73&lt;&gt;"","ERROR: generation must be blank for SKIP",IF(F73&lt;&gt;"","ERROR: constant_value must be blank for SKIP","OK"))),"ERROR: unhandled fill_mode")))))))))))))</f>
        <v/>
      </c>
    </row>
    <row r="74">
      <c r="G74">
        <f>IF(AND(OR(A74="",A74=0),C74=""),"",IF(OR(A74="",A74=0),"ERROR: column_index required",IF(B74="","ERROR: marketplace_column required",IF(COUNTIF($A$2:$A$320,A74)&gt;1,"ERROR: duplicate column_index",IF(C74="","ERROR: fill_mode required",IF(COUNTIF('lists'!$A$2:$A$8,C74)=0,"ERROR: invalid fill_mode",IF(C74="COPY_PIM",IF(D74="","ERROR: COPY_PIM requires pim_field",IF(NOT(COUNTIF('pim_contract'!$A$2:$A$1000,D74)&gt;0),"ERROR: pim_field is not on pim_contract",IF(NOT((COUNTIFS('pim_contract'!$A$2:$A$1000,D74,'pim_contract'!$B$2:$B$1000,"Mandatory")+COUNTIFS('pim_contract'!$A$2:$A$1000,D74,'pim_contract'!$B$2:$B$1000,"Optional"))&gt;0),"ERROR: pim_contract requirement required for this pim_field",IF(E74&lt;&gt;"","ERROR: generation must be blank for COPY_PIM",IF(F74&lt;&gt;"","ERROR: constant_value must be blank for COPY_PIM","OK"))))),IF(C74="ENUM",IF(E74&lt;&gt;"","ERROR: generation must be blank for ENUM",IF(F74&lt;&gt;"","ERROR: constant_value must be blank for ENUM",IF(D74="","OK",IF(NOT(COUNTIF('pim_contract'!$A$2:$A$1000,D74)&gt;0),"ERROR: pim_field is not on pim_contract",IF(NOT((COUNTIFS('pim_contract'!$A$2:$A$1000,D74,'pim_contract'!$B$2:$B$1000,"Mandatory")+COUNTIFS('pim_contract'!$A$2:$A$1000,D74,'pim_contract'!$B$2:$B$1000,"Optional"))&gt;0),"ERROR: pim_contract requirement required for this pim_field","OK"))))),IF(C74="AI_TEXT",IF(E74&lt;&gt;"","ERROR: generation must be blank for AI_TEXT",IF(F74&lt;&gt;"","ERROR: constant_value must be blank for AI_TEXT",IF(D74="","OK",IF(NOT(COUNTIF('pim_contract'!$A$2:$A$1000,D74)&gt;0),"ERROR: pim_field is not on pim_contract",IF(NOT((COUNTIFS('pim_contract'!$A$2:$A$1000,D74,'pim_contract'!$B$2:$B$1000,"Mandatory")+COUNTIFS('pim_contract'!$A$2:$A$1000,D74,'pim_contract'!$B$2:$B$1000,"Optional"))&gt;0),"ERROR: pim_contract requirement required for this pim_field","OK"))))),IF(C74="COPY_GENERATION",IF(E74="","ERROR: COPY_GENERATION requires generation",IF(COUNTIF('lists'!$C$2:$C$9,E74)=0,"ERROR: generation is not in the lists sheet",IF(D74&lt;&gt;"","ERROR: pim_field must be blank for COPY_GENERATION",IF(F74&lt;&gt;"","ERROR: constant_value must be blank for COPY_GENERATION","OK")))),IF(C74="IMAGE",IF(E74="","ERROR: IMAGE requires generation",IF(COUNTIF('lists'!$C$2:$C$9,E74)=0,"ERROR: generation is not in the lists sheet",IF(D74&lt;&gt;"","ERROR: pim_field must be blank for IMAGE",IF(F74&lt;&gt;"","ERROR: constant_value must be blank for IMAGE","OK")))),IF(C74="CONSTANT",IF(F74="","ERROR: CONSTANT requires constant_value",IF(D74&lt;&gt;"","ERROR: pim_field must be blank for CONSTANT",IF(E74&lt;&gt;"","ERROR: generation must be blank for CONSTANT","OK"))),IF(C74="SKIP",IF(D74&lt;&gt;"","ERROR: pim_field must be blank for SKIP",IF(E74&lt;&gt;"","ERROR: generation must be blank for SKIP",IF(F74&lt;&gt;"","ERROR: constant_value must be blank for SKIP","OK"))),"ERROR: unhandled fill_mode")))))))))))))</f>
        <v/>
      </c>
    </row>
    <row r="75">
      <c r="G75">
        <f>IF(AND(OR(A75="",A75=0),C75=""),"",IF(OR(A75="",A75=0),"ERROR: column_index required",IF(B75="","ERROR: marketplace_column required",IF(COUNTIF($A$2:$A$320,A75)&gt;1,"ERROR: duplicate column_index",IF(C75="","ERROR: fill_mode required",IF(COUNTIF('lists'!$A$2:$A$8,C75)=0,"ERROR: invalid fill_mode",IF(C75="COPY_PIM",IF(D75="","ERROR: COPY_PIM requires pim_field",IF(NOT(COUNTIF('pim_contract'!$A$2:$A$1000,D75)&gt;0),"ERROR: pim_field is not on pim_contract",IF(NOT((COUNTIFS('pim_contract'!$A$2:$A$1000,D75,'pim_contract'!$B$2:$B$1000,"Mandatory")+COUNTIFS('pim_contract'!$A$2:$A$1000,D75,'pim_contract'!$B$2:$B$1000,"Optional"))&gt;0),"ERROR: pim_contract requirement required for this pim_field",IF(E75&lt;&gt;"","ERROR: generation must be blank for COPY_PIM",IF(F75&lt;&gt;"","ERROR: constant_value must be blank for COPY_PIM","OK"))))),IF(C75="ENUM",IF(E75&lt;&gt;"","ERROR: generation must be blank for ENUM",IF(F75&lt;&gt;"","ERROR: constant_value must be blank for ENUM",IF(D75="","OK",IF(NOT(COUNTIF('pim_contract'!$A$2:$A$1000,D75)&gt;0),"ERROR: pim_field is not on pim_contract",IF(NOT((COUNTIFS('pim_contract'!$A$2:$A$1000,D75,'pim_contract'!$B$2:$B$1000,"Mandatory")+COUNTIFS('pim_contract'!$A$2:$A$1000,D75,'pim_contract'!$B$2:$B$1000,"Optional"))&gt;0),"ERROR: pim_contract requirement required for this pim_field","OK"))))),IF(C75="AI_TEXT",IF(E75&lt;&gt;"","ERROR: generation must be blank for AI_TEXT",IF(F75&lt;&gt;"","ERROR: constant_value must be blank for AI_TEXT",IF(D75="","OK",IF(NOT(COUNTIF('pim_contract'!$A$2:$A$1000,D75)&gt;0),"ERROR: pim_field is not on pim_contract",IF(NOT((COUNTIFS('pim_contract'!$A$2:$A$1000,D75,'pim_contract'!$B$2:$B$1000,"Mandatory")+COUNTIFS('pim_contract'!$A$2:$A$1000,D75,'pim_contract'!$B$2:$B$1000,"Optional"))&gt;0),"ERROR: pim_contract requirement required for this pim_field","OK"))))),IF(C75="COPY_GENERATION",IF(E75="","ERROR: COPY_GENERATION requires generation",IF(COUNTIF('lists'!$C$2:$C$9,E75)=0,"ERROR: generation is not in the lists sheet",IF(D75&lt;&gt;"","ERROR: pim_field must be blank for COPY_GENERATION",IF(F75&lt;&gt;"","ERROR: constant_value must be blank for COPY_GENERATION","OK")))),IF(C75="IMAGE",IF(E75="","ERROR: IMAGE requires generation",IF(COUNTIF('lists'!$C$2:$C$9,E75)=0,"ERROR: generation is not in the lists sheet",IF(D75&lt;&gt;"","ERROR: pim_field must be blank for IMAGE",IF(F75&lt;&gt;"","ERROR: constant_value must be blank for IMAGE","OK")))),IF(C75="CONSTANT",IF(F75="","ERROR: CONSTANT requires constant_value",IF(D75&lt;&gt;"","ERROR: pim_field must be blank for CONSTANT",IF(E75&lt;&gt;"","ERROR: generation must be blank for CONSTANT","OK"))),IF(C75="SKIP",IF(D75&lt;&gt;"","ERROR: pim_field must be blank for SKIP",IF(E75&lt;&gt;"","ERROR: generation must be blank for SKIP",IF(F75&lt;&gt;"","ERROR: constant_value must be blank for SKIP","OK"))),"ERROR: unhandled fill_mode")))))))))))))</f>
        <v/>
      </c>
    </row>
    <row r="76">
      <c r="G76">
        <f>IF(AND(OR(A76="",A76=0),C76=""),"",IF(OR(A76="",A76=0),"ERROR: column_index required",IF(B76="","ERROR: marketplace_column required",IF(COUNTIF($A$2:$A$320,A76)&gt;1,"ERROR: duplicate column_index",IF(C76="","ERROR: fill_mode required",IF(COUNTIF('lists'!$A$2:$A$8,C76)=0,"ERROR: invalid fill_mode",IF(C76="COPY_PIM",IF(D76="","ERROR: COPY_PIM requires pim_field",IF(NOT(COUNTIF('pim_contract'!$A$2:$A$1000,D76)&gt;0),"ERROR: pim_field is not on pim_contract",IF(NOT((COUNTIFS('pim_contract'!$A$2:$A$1000,D76,'pim_contract'!$B$2:$B$1000,"Mandatory")+COUNTIFS('pim_contract'!$A$2:$A$1000,D76,'pim_contract'!$B$2:$B$1000,"Optional"))&gt;0),"ERROR: pim_contract requirement required for this pim_field",IF(E76&lt;&gt;"","ERROR: generation must be blank for COPY_PIM",IF(F76&lt;&gt;"","ERROR: constant_value must be blank for COPY_PIM","OK"))))),IF(C76="ENUM",IF(E76&lt;&gt;"","ERROR: generation must be blank for ENUM",IF(F76&lt;&gt;"","ERROR: constant_value must be blank for ENUM",IF(D76="","OK",IF(NOT(COUNTIF('pim_contract'!$A$2:$A$1000,D76)&gt;0),"ERROR: pim_field is not on pim_contract",IF(NOT((COUNTIFS('pim_contract'!$A$2:$A$1000,D76,'pim_contract'!$B$2:$B$1000,"Mandatory")+COUNTIFS('pim_contract'!$A$2:$A$1000,D76,'pim_contract'!$B$2:$B$1000,"Optional"))&gt;0),"ERROR: pim_contract requirement required for this pim_field","OK"))))),IF(C76="AI_TEXT",IF(E76&lt;&gt;"","ERROR: generation must be blank for AI_TEXT",IF(F76&lt;&gt;"","ERROR: constant_value must be blank for AI_TEXT",IF(D76="","OK",IF(NOT(COUNTIF('pim_contract'!$A$2:$A$1000,D76)&gt;0),"ERROR: pim_field is not on pim_contract",IF(NOT((COUNTIFS('pim_contract'!$A$2:$A$1000,D76,'pim_contract'!$B$2:$B$1000,"Mandatory")+COUNTIFS('pim_contract'!$A$2:$A$1000,D76,'pim_contract'!$B$2:$B$1000,"Optional"))&gt;0),"ERROR: pim_contract requirement required for this pim_field","OK"))))),IF(C76="COPY_GENERATION",IF(E76="","ERROR: COPY_GENERATION requires generation",IF(COUNTIF('lists'!$C$2:$C$9,E76)=0,"ERROR: generation is not in the lists sheet",IF(D76&lt;&gt;"","ERROR: pim_field must be blank for COPY_GENERATION",IF(F76&lt;&gt;"","ERROR: constant_value must be blank for COPY_GENERATION","OK")))),IF(C76="IMAGE",IF(E76="","ERROR: IMAGE requires generation",IF(COUNTIF('lists'!$C$2:$C$9,E76)=0,"ERROR: generation is not in the lists sheet",IF(D76&lt;&gt;"","ERROR: pim_field must be blank for IMAGE",IF(F76&lt;&gt;"","ERROR: constant_value must be blank for IMAGE","OK")))),IF(C76="CONSTANT",IF(F76="","ERROR: CONSTANT requires constant_value",IF(D76&lt;&gt;"","ERROR: pim_field must be blank for CONSTANT",IF(E76&lt;&gt;"","ERROR: generation must be blank for CONSTANT","OK"))),IF(C76="SKIP",IF(D76&lt;&gt;"","ERROR: pim_field must be blank for SKIP",IF(E76&lt;&gt;"","ERROR: generation must be blank for SKIP",IF(F76&lt;&gt;"","ERROR: constant_value must be blank for SKIP","OK"))),"ERROR: unhandled fill_mode")))))))))))))</f>
        <v/>
      </c>
    </row>
    <row r="77">
      <c r="G77">
        <f>IF(AND(OR(A77="",A77=0),C77=""),"",IF(OR(A77="",A77=0),"ERROR: column_index required",IF(B77="","ERROR: marketplace_column required",IF(COUNTIF($A$2:$A$320,A77)&gt;1,"ERROR: duplicate column_index",IF(C77="","ERROR: fill_mode required",IF(COUNTIF('lists'!$A$2:$A$8,C77)=0,"ERROR: invalid fill_mode",IF(C77="COPY_PIM",IF(D77="","ERROR: COPY_PIM requires pim_field",IF(NOT(COUNTIF('pim_contract'!$A$2:$A$1000,D77)&gt;0),"ERROR: pim_field is not on pim_contract",IF(NOT((COUNTIFS('pim_contract'!$A$2:$A$1000,D77,'pim_contract'!$B$2:$B$1000,"Mandatory")+COUNTIFS('pim_contract'!$A$2:$A$1000,D77,'pim_contract'!$B$2:$B$1000,"Optional"))&gt;0),"ERROR: pim_contract requirement required for this pim_field",IF(E77&lt;&gt;"","ERROR: generation must be blank for COPY_PIM",IF(F77&lt;&gt;"","ERROR: constant_value must be blank for COPY_PIM","OK"))))),IF(C77="ENUM",IF(E77&lt;&gt;"","ERROR: generation must be blank for ENUM",IF(F77&lt;&gt;"","ERROR: constant_value must be blank for ENUM",IF(D77="","OK",IF(NOT(COUNTIF('pim_contract'!$A$2:$A$1000,D77)&gt;0),"ERROR: pim_field is not on pim_contract",IF(NOT((COUNTIFS('pim_contract'!$A$2:$A$1000,D77,'pim_contract'!$B$2:$B$1000,"Mandatory")+COUNTIFS('pim_contract'!$A$2:$A$1000,D77,'pim_contract'!$B$2:$B$1000,"Optional"))&gt;0),"ERROR: pim_contract requirement required for this pim_field","OK"))))),IF(C77="AI_TEXT",IF(E77&lt;&gt;"","ERROR: generation must be blank for AI_TEXT",IF(F77&lt;&gt;"","ERROR: constant_value must be blank for AI_TEXT",IF(D77="","OK",IF(NOT(COUNTIF('pim_contract'!$A$2:$A$1000,D77)&gt;0),"ERROR: pim_field is not on pim_contract",IF(NOT((COUNTIFS('pim_contract'!$A$2:$A$1000,D77,'pim_contract'!$B$2:$B$1000,"Mandatory")+COUNTIFS('pim_contract'!$A$2:$A$1000,D77,'pim_contract'!$B$2:$B$1000,"Optional"))&gt;0),"ERROR: pim_contract requirement required for this pim_field","OK"))))),IF(C77="COPY_GENERATION",IF(E77="","ERROR: COPY_GENERATION requires generation",IF(COUNTIF('lists'!$C$2:$C$9,E77)=0,"ERROR: generation is not in the lists sheet",IF(D77&lt;&gt;"","ERROR: pim_field must be blank for COPY_GENERATION",IF(F77&lt;&gt;"","ERROR: constant_value must be blank for COPY_GENERATION","OK")))),IF(C77="IMAGE",IF(E77="","ERROR: IMAGE requires generation",IF(COUNTIF('lists'!$C$2:$C$9,E77)=0,"ERROR: generation is not in the lists sheet",IF(D77&lt;&gt;"","ERROR: pim_field must be blank for IMAGE",IF(F77&lt;&gt;"","ERROR: constant_value must be blank for IMAGE","OK")))),IF(C77="CONSTANT",IF(F77="","ERROR: CONSTANT requires constant_value",IF(D77&lt;&gt;"","ERROR: pim_field must be blank for CONSTANT",IF(E77&lt;&gt;"","ERROR: generation must be blank for CONSTANT","OK"))),IF(C77="SKIP",IF(D77&lt;&gt;"","ERROR: pim_field must be blank for SKIP",IF(E77&lt;&gt;"","ERROR: generation must be blank for SKIP",IF(F77&lt;&gt;"","ERROR: constant_value must be blank for SKIP","OK"))),"ERROR: unhandled fill_mode")))))))))))))</f>
        <v/>
      </c>
    </row>
    <row r="78">
      <c r="G78">
        <f>IF(AND(OR(A78="",A78=0),C78=""),"",IF(OR(A78="",A78=0),"ERROR: column_index required",IF(B78="","ERROR: marketplace_column required",IF(COUNTIF($A$2:$A$320,A78)&gt;1,"ERROR: duplicate column_index",IF(C78="","ERROR: fill_mode required",IF(COUNTIF('lists'!$A$2:$A$8,C78)=0,"ERROR: invalid fill_mode",IF(C78="COPY_PIM",IF(D78="","ERROR: COPY_PIM requires pim_field",IF(NOT(COUNTIF('pim_contract'!$A$2:$A$1000,D78)&gt;0),"ERROR: pim_field is not on pim_contract",IF(NOT((COUNTIFS('pim_contract'!$A$2:$A$1000,D78,'pim_contract'!$B$2:$B$1000,"Mandatory")+COUNTIFS('pim_contract'!$A$2:$A$1000,D78,'pim_contract'!$B$2:$B$1000,"Optional"))&gt;0),"ERROR: pim_contract requirement required for this pim_field",IF(E78&lt;&gt;"","ERROR: generation must be blank for COPY_PIM",IF(F78&lt;&gt;"","ERROR: constant_value must be blank for COPY_PIM","OK"))))),IF(C78="ENUM",IF(E78&lt;&gt;"","ERROR: generation must be blank for ENUM",IF(F78&lt;&gt;"","ERROR: constant_value must be blank for ENUM",IF(D78="","OK",IF(NOT(COUNTIF('pim_contract'!$A$2:$A$1000,D78)&gt;0),"ERROR: pim_field is not on pim_contract",IF(NOT((COUNTIFS('pim_contract'!$A$2:$A$1000,D78,'pim_contract'!$B$2:$B$1000,"Mandatory")+COUNTIFS('pim_contract'!$A$2:$A$1000,D78,'pim_contract'!$B$2:$B$1000,"Optional"))&gt;0),"ERROR: pim_contract requirement required for this pim_field","OK"))))),IF(C78="AI_TEXT",IF(E78&lt;&gt;"","ERROR: generation must be blank for AI_TEXT",IF(F78&lt;&gt;"","ERROR: constant_value must be blank for AI_TEXT",IF(D78="","OK",IF(NOT(COUNTIF('pim_contract'!$A$2:$A$1000,D78)&gt;0),"ERROR: pim_field is not on pim_contract",IF(NOT((COUNTIFS('pim_contract'!$A$2:$A$1000,D78,'pim_contract'!$B$2:$B$1000,"Mandatory")+COUNTIFS('pim_contract'!$A$2:$A$1000,D78,'pim_contract'!$B$2:$B$1000,"Optional"))&gt;0),"ERROR: pim_contract requirement required for this pim_field","OK"))))),IF(C78="COPY_GENERATION",IF(E78="","ERROR: COPY_GENERATION requires generation",IF(COUNTIF('lists'!$C$2:$C$9,E78)=0,"ERROR: generation is not in the lists sheet",IF(D78&lt;&gt;"","ERROR: pim_field must be blank for COPY_GENERATION",IF(F78&lt;&gt;"","ERROR: constant_value must be blank for COPY_GENERATION","OK")))),IF(C78="IMAGE",IF(E78="","ERROR: IMAGE requires generation",IF(COUNTIF('lists'!$C$2:$C$9,E78)=0,"ERROR: generation is not in the lists sheet",IF(D78&lt;&gt;"","ERROR: pim_field must be blank for IMAGE",IF(F78&lt;&gt;"","ERROR: constant_value must be blank for IMAGE","OK")))),IF(C78="CONSTANT",IF(F78="","ERROR: CONSTANT requires constant_value",IF(D78&lt;&gt;"","ERROR: pim_field must be blank for CONSTANT",IF(E78&lt;&gt;"","ERROR: generation must be blank for CONSTANT","OK"))),IF(C78="SKIP",IF(D78&lt;&gt;"","ERROR: pim_field must be blank for SKIP",IF(E78&lt;&gt;"","ERROR: generation must be blank for SKIP",IF(F78&lt;&gt;"","ERROR: constant_value must be blank for SKIP","OK"))),"ERROR: unhandled fill_mode")))))))))))))</f>
        <v/>
      </c>
    </row>
    <row r="79">
      <c r="G79">
        <f>IF(AND(OR(A79="",A79=0),C79=""),"",IF(OR(A79="",A79=0),"ERROR: column_index required",IF(B79="","ERROR: marketplace_column required",IF(COUNTIF($A$2:$A$320,A79)&gt;1,"ERROR: duplicate column_index",IF(C79="","ERROR: fill_mode required",IF(COUNTIF('lists'!$A$2:$A$8,C79)=0,"ERROR: invalid fill_mode",IF(C79="COPY_PIM",IF(D79="","ERROR: COPY_PIM requires pim_field",IF(NOT(COUNTIF('pim_contract'!$A$2:$A$1000,D79)&gt;0),"ERROR: pim_field is not on pim_contract",IF(NOT((COUNTIFS('pim_contract'!$A$2:$A$1000,D79,'pim_contract'!$B$2:$B$1000,"Mandatory")+COUNTIFS('pim_contract'!$A$2:$A$1000,D79,'pim_contract'!$B$2:$B$1000,"Optional"))&gt;0),"ERROR: pim_contract requirement required for this pim_field",IF(E79&lt;&gt;"","ERROR: generation must be blank for COPY_PIM",IF(F79&lt;&gt;"","ERROR: constant_value must be blank for COPY_PIM","OK"))))),IF(C79="ENUM",IF(E79&lt;&gt;"","ERROR: generation must be blank for ENUM",IF(F79&lt;&gt;"","ERROR: constant_value must be blank for ENUM",IF(D79="","OK",IF(NOT(COUNTIF('pim_contract'!$A$2:$A$1000,D79)&gt;0),"ERROR: pim_field is not on pim_contract",IF(NOT((COUNTIFS('pim_contract'!$A$2:$A$1000,D79,'pim_contract'!$B$2:$B$1000,"Mandatory")+COUNTIFS('pim_contract'!$A$2:$A$1000,D79,'pim_contract'!$B$2:$B$1000,"Optional"))&gt;0),"ERROR: pim_contract requirement required for this pim_field","OK"))))),IF(C79="AI_TEXT",IF(E79&lt;&gt;"","ERROR: generation must be blank for AI_TEXT",IF(F79&lt;&gt;"","ERROR: constant_value must be blank for AI_TEXT",IF(D79="","OK",IF(NOT(COUNTIF('pim_contract'!$A$2:$A$1000,D79)&gt;0),"ERROR: pim_field is not on pim_contract",IF(NOT((COUNTIFS('pim_contract'!$A$2:$A$1000,D79,'pim_contract'!$B$2:$B$1000,"Mandatory")+COUNTIFS('pim_contract'!$A$2:$A$1000,D79,'pim_contract'!$B$2:$B$1000,"Optional"))&gt;0),"ERROR: pim_contract requirement required for this pim_field","OK"))))),IF(C79="COPY_GENERATION",IF(E79="","ERROR: COPY_GENERATION requires generation",IF(COUNTIF('lists'!$C$2:$C$9,E79)=0,"ERROR: generation is not in the lists sheet",IF(D79&lt;&gt;"","ERROR: pim_field must be blank for COPY_GENERATION",IF(F79&lt;&gt;"","ERROR: constant_value must be blank for COPY_GENERATION","OK")))),IF(C79="IMAGE",IF(E79="","ERROR: IMAGE requires generation",IF(COUNTIF('lists'!$C$2:$C$9,E79)=0,"ERROR: generation is not in the lists sheet",IF(D79&lt;&gt;"","ERROR: pim_field must be blank for IMAGE",IF(F79&lt;&gt;"","ERROR: constant_value must be blank for IMAGE","OK")))),IF(C79="CONSTANT",IF(F79="","ERROR: CONSTANT requires constant_value",IF(D79&lt;&gt;"","ERROR: pim_field must be blank for CONSTANT",IF(E79&lt;&gt;"","ERROR: generation must be blank for CONSTANT","OK"))),IF(C79="SKIP",IF(D79&lt;&gt;"","ERROR: pim_field must be blank for SKIP",IF(E79&lt;&gt;"","ERROR: generation must be blank for SKIP",IF(F79&lt;&gt;"","ERROR: constant_value must be blank for SKIP","OK"))),"ERROR: unhandled fill_mode")))))))))))))</f>
        <v/>
      </c>
    </row>
    <row r="80">
      <c r="G80">
        <f>IF(AND(OR(A80="",A80=0),C80=""),"",IF(OR(A80="",A80=0),"ERROR: column_index required",IF(B80="","ERROR: marketplace_column required",IF(COUNTIF($A$2:$A$320,A80)&gt;1,"ERROR: duplicate column_index",IF(C80="","ERROR: fill_mode required",IF(COUNTIF('lists'!$A$2:$A$8,C80)=0,"ERROR: invalid fill_mode",IF(C80="COPY_PIM",IF(D80="","ERROR: COPY_PIM requires pim_field",IF(NOT(COUNTIF('pim_contract'!$A$2:$A$1000,D80)&gt;0),"ERROR: pim_field is not on pim_contract",IF(NOT((COUNTIFS('pim_contract'!$A$2:$A$1000,D80,'pim_contract'!$B$2:$B$1000,"Mandatory")+COUNTIFS('pim_contract'!$A$2:$A$1000,D80,'pim_contract'!$B$2:$B$1000,"Optional"))&gt;0),"ERROR: pim_contract requirement required for this pim_field",IF(E80&lt;&gt;"","ERROR: generation must be blank for COPY_PIM",IF(F80&lt;&gt;"","ERROR: constant_value must be blank for COPY_PIM","OK"))))),IF(C80="ENUM",IF(E80&lt;&gt;"","ERROR: generation must be blank for ENUM",IF(F80&lt;&gt;"","ERROR: constant_value must be blank for ENUM",IF(D80="","OK",IF(NOT(COUNTIF('pim_contract'!$A$2:$A$1000,D80)&gt;0),"ERROR: pim_field is not on pim_contract",IF(NOT((COUNTIFS('pim_contract'!$A$2:$A$1000,D80,'pim_contract'!$B$2:$B$1000,"Mandatory")+COUNTIFS('pim_contract'!$A$2:$A$1000,D80,'pim_contract'!$B$2:$B$1000,"Optional"))&gt;0),"ERROR: pim_contract requirement required for this pim_field","OK"))))),IF(C80="AI_TEXT",IF(E80&lt;&gt;"","ERROR: generation must be blank for AI_TEXT",IF(F80&lt;&gt;"","ERROR: constant_value must be blank for AI_TEXT",IF(D80="","OK",IF(NOT(COUNTIF('pim_contract'!$A$2:$A$1000,D80)&gt;0),"ERROR: pim_field is not on pim_contract",IF(NOT((COUNTIFS('pim_contract'!$A$2:$A$1000,D80,'pim_contract'!$B$2:$B$1000,"Mandatory")+COUNTIFS('pim_contract'!$A$2:$A$1000,D80,'pim_contract'!$B$2:$B$1000,"Optional"))&gt;0),"ERROR: pim_contract requirement required for this pim_field","OK"))))),IF(C80="COPY_GENERATION",IF(E80="","ERROR: COPY_GENERATION requires generation",IF(COUNTIF('lists'!$C$2:$C$9,E80)=0,"ERROR: generation is not in the lists sheet",IF(D80&lt;&gt;"","ERROR: pim_field must be blank for COPY_GENERATION",IF(F80&lt;&gt;"","ERROR: constant_value must be blank for COPY_GENERATION","OK")))),IF(C80="IMAGE",IF(E80="","ERROR: IMAGE requires generation",IF(COUNTIF('lists'!$C$2:$C$9,E80)=0,"ERROR: generation is not in the lists sheet",IF(D80&lt;&gt;"","ERROR: pim_field must be blank for IMAGE",IF(F80&lt;&gt;"","ERROR: constant_value must be blank for IMAGE","OK")))),IF(C80="CONSTANT",IF(F80="","ERROR: CONSTANT requires constant_value",IF(D80&lt;&gt;"","ERROR: pim_field must be blank for CONSTANT",IF(E80&lt;&gt;"","ERROR: generation must be blank for CONSTANT","OK"))),IF(C80="SKIP",IF(D80&lt;&gt;"","ERROR: pim_field must be blank for SKIP",IF(E80&lt;&gt;"","ERROR: generation must be blank for SKIP",IF(F80&lt;&gt;"","ERROR: constant_value must be blank for SKIP","OK"))),"ERROR: unhandled fill_mode")))))))))))))</f>
        <v/>
      </c>
    </row>
    <row r="81">
      <c r="G81">
        <f>IF(AND(OR(A81="",A81=0),C81=""),"",IF(OR(A81="",A81=0),"ERROR: column_index required",IF(B81="","ERROR: marketplace_column required",IF(COUNTIF($A$2:$A$320,A81)&gt;1,"ERROR: duplicate column_index",IF(C81="","ERROR: fill_mode required",IF(COUNTIF('lists'!$A$2:$A$8,C81)=0,"ERROR: invalid fill_mode",IF(C81="COPY_PIM",IF(D81="","ERROR: COPY_PIM requires pim_field",IF(NOT(COUNTIF('pim_contract'!$A$2:$A$1000,D81)&gt;0),"ERROR: pim_field is not on pim_contract",IF(NOT((COUNTIFS('pim_contract'!$A$2:$A$1000,D81,'pim_contract'!$B$2:$B$1000,"Mandatory")+COUNTIFS('pim_contract'!$A$2:$A$1000,D81,'pim_contract'!$B$2:$B$1000,"Optional"))&gt;0),"ERROR: pim_contract requirement required for this pim_field",IF(E81&lt;&gt;"","ERROR: generation must be blank for COPY_PIM",IF(F81&lt;&gt;"","ERROR: constant_value must be blank for COPY_PIM","OK"))))),IF(C81="ENUM",IF(E81&lt;&gt;"","ERROR: generation must be blank for ENUM",IF(F81&lt;&gt;"","ERROR: constant_value must be blank for ENUM",IF(D81="","OK",IF(NOT(COUNTIF('pim_contract'!$A$2:$A$1000,D81)&gt;0),"ERROR: pim_field is not on pim_contract",IF(NOT((COUNTIFS('pim_contract'!$A$2:$A$1000,D81,'pim_contract'!$B$2:$B$1000,"Mandatory")+COUNTIFS('pim_contract'!$A$2:$A$1000,D81,'pim_contract'!$B$2:$B$1000,"Optional"))&gt;0),"ERROR: pim_contract requirement required for this pim_field","OK"))))),IF(C81="AI_TEXT",IF(E81&lt;&gt;"","ERROR: generation must be blank for AI_TEXT",IF(F81&lt;&gt;"","ERROR: constant_value must be blank for AI_TEXT",IF(D81="","OK",IF(NOT(COUNTIF('pim_contract'!$A$2:$A$1000,D81)&gt;0),"ERROR: pim_field is not on pim_contract",IF(NOT((COUNTIFS('pim_contract'!$A$2:$A$1000,D81,'pim_contract'!$B$2:$B$1000,"Mandatory")+COUNTIFS('pim_contract'!$A$2:$A$1000,D81,'pim_contract'!$B$2:$B$1000,"Optional"))&gt;0),"ERROR: pim_contract requirement required for this pim_field","OK"))))),IF(C81="COPY_GENERATION",IF(E81="","ERROR: COPY_GENERATION requires generation",IF(COUNTIF('lists'!$C$2:$C$9,E81)=0,"ERROR: generation is not in the lists sheet",IF(D81&lt;&gt;"","ERROR: pim_field must be blank for COPY_GENERATION",IF(F81&lt;&gt;"","ERROR: constant_value must be blank for COPY_GENERATION","OK")))),IF(C81="IMAGE",IF(E81="","ERROR: IMAGE requires generation",IF(COUNTIF('lists'!$C$2:$C$9,E81)=0,"ERROR: generation is not in the lists sheet",IF(D81&lt;&gt;"","ERROR: pim_field must be blank for IMAGE",IF(F81&lt;&gt;"","ERROR: constant_value must be blank for IMAGE","OK")))),IF(C81="CONSTANT",IF(F81="","ERROR: CONSTANT requires constant_value",IF(D81&lt;&gt;"","ERROR: pim_field must be blank for CONSTANT",IF(E81&lt;&gt;"","ERROR: generation must be blank for CONSTANT","OK"))),IF(C81="SKIP",IF(D81&lt;&gt;"","ERROR: pim_field must be blank for SKIP",IF(E81&lt;&gt;"","ERROR: generation must be blank for SKIP",IF(F81&lt;&gt;"","ERROR: constant_value must be blank for SKIP","OK"))),"ERROR: unhandled fill_mode")))))))))))))</f>
        <v/>
      </c>
    </row>
    <row r="82">
      <c r="G82">
        <f>IF(AND(OR(A82="",A82=0),C82=""),"",IF(OR(A82="",A82=0),"ERROR: column_index required",IF(B82="","ERROR: marketplace_column required",IF(COUNTIF($A$2:$A$320,A82)&gt;1,"ERROR: duplicate column_index",IF(C82="","ERROR: fill_mode required",IF(COUNTIF('lists'!$A$2:$A$8,C82)=0,"ERROR: invalid fill_mode",IF(C82="COPY_PIM",IF(D82="","ERROR: COPY_PIM requires pim_field",IF(NOT(COUNTIF('pim_contract'!$A$2:$A$1000,D82)&gt;0),"ERROR: pim_field is not on pim_contract",IF(NOT((COUNTIFS('pim_contract'!$A$2:$A$1000,D82,'pim_contract'!$B$2:$B$1000,"Mandatory")+COUNTIFS('pim_contract'!$A$2:$A$1000,D82,'pim_contract'!$B$2:$B$1000,"Optional"))&gt;0),"ERROR: pim_contract requirement required for this pim_field",IF(E82&lt;&gt;"","ERROR: generation must be blank for COPY_PIM",IF(F82&lt;&gt;"","ERROR: constant_value must be blank for COPY_PIM","OK"))))),IF(C82="ENUM",IF(E82&lt;&gt;"","ERROR: generation must be blank for ENUM",IF(F82&lt;&gt;"","ERROR: constant_value must be blank for ENUM",IF(D82="","OK",IF(NOT(COUNTIF('pim_contract'!$A$2:$A$1000,D82)&gt;0),"ERROR: pim_field is not on pim_contract",IF(NOT((COUNTIFS('pim_contract'!$A$2:$A$1000,D82,'pim_contract'!$B$2:$B$1000,"Mandatory")+COUNTIFS('pim_contract'!$A$2:$A$1000,D82,'pim_contract'!$B$2:$B$1000,"Optional"))&gt;0),"ERROR: pim_contract requirement required for this pim_field","OK"))))),IF(C82="AI_TEXT",IF(E82&lt;&gt;"","ERROR: generation must be blank for AI_TEXT",IF(F82&lt;&gt;"","ERROR: constant_value must be blank for AI_TEXT",IF(D82="","OK",IF(NOT(COUNTIF('pim_contract'!$A$2:$A$1000,D82)&gt;0),"ERROR: pim_field is not on pim_contract",IF(NOT((COUNTIFS('pim_contract'!$A$2:$A$1000,D82,'pim_contract'!$B$2:$B$1000,"Mandatory")+COUNTIFS('pim_contract'!$A$2:$A$1000,D82,'pim_contract'!$B$2:$B$1000,"Optional"))&gt;0),"ERROR: pim_contract requirement required for this pim_field","OK"))))),IF(C82="COPY_GENERATION",IF(E82="","ERROR: COPY_GENERATION requires generation",IF(COUNTIF('lists'!$C$2:$C$9,E82)=0,"ERROR: generation is not in the lists sheet",IF(D82&lt;&gt;"","ERROR: pim_field must be blank for COPY_GENERATION",IF(F82&lt;&gt;"","ERROR: constant_value must be blank for COPY_GENERATION","OK")))),IF(C82="IMAGE",IF(E82="","ERROR: IMAGE requires generation",IF(COUNTIF('lists'!$C$2:$C$9,E82)=0,"ERROR: generation is not in the lists sheet",IF(D82&lt;&gt;"","ERROR: pim_field must be blank for IMAGE",IF(F82&lt;&gt;"","ERROR: constant_value must be blank for IMAGE","OK")))),IF(C82="CONSTANT",IF(F82="","ERROR: CONSTANT requires constant_value",IF(D82&lt;&gt;"","ERROR: pim_field must be blank for CONSTANT",IF(E82&lt;&gt;"","ERROR: generation must be blank for CONSTANT","OK"))),IF(C82="SKIP",IF(D82&lt;&gt;"","ERROR: pim_field must be blank for SKIP",IF(E82&lt;&gt;"","ERROR: generation must be blank for SKIP",IF(F82&lt;&gt;"","ERROR: constant_value must be blank for SKIP","OK"))),"ERROR: unhandled fill_mode")))))))))))))</f>
        <v/>
      </c>
    </row>
    <row r="83">
      <c r="G83">
        <f>IF(AND(OR(A83="",A83=0),C83=""),"",IF(OR(A83="",A83=0),"ERROR: column_index required",IF(B83="","ERROR: marketplace_column required",IF(COUNTIF($A$2:$A$320,A83)&gt;1,"ERROR: duplicate column_index",IF(C83="","ERROR: fill_mode required",IF(COUNTIF('lists'!$A$2:$A$8,C83)=0,"ERROR: invalid fill_mode",IF(C83="COPY_PIM",IF(D83="","ERROR: COPY_PIM requires pim_field",IF(NOT(COUNTIF('pim_contract'!$A$2:$A$1000,D83)&gt;0),"ERROR: pim_field is not on pim_contract",IF(NOT((COUNTIFS('pim_contract'!$A$2:$A$1000,D83,'pim_contract'!$B$2:$B$1000,"Mandatory")+COUNTIFS('pim_contract'!$A$2:$A$1000,D83,'pim_contract'!$B$2:$B$1000,"Optional"))&gt;0),"ERROR: pim_contract requirement required for this pim_field",IF(E83&lt;&gt;"","ERROR: generation must be blank for COPY_PIM",IF(F83&lt;&gt;"","ERROR: constant_value must be blank for COPY_PIM","OK"))))),IF(C83="ENUM",IF(E83&lt;&gt;"","ERROR: generation must be blank for ENUM",IF(F83&lt;&gt;"","ERROR: constant_value must be blank for ENUM",IF(D83="","OK",IF(NOT(COUNTIF('pim_contract'!$A$2:$A$1000,D83)&gt;0),"ERROR: pim_field is not on pim_contract",IF(NOT((COUNTIFS('pim_contract'!$A$2:$A$1000,D83,'pim_contract'!$B$2:$B$1000,"Mandatory")+COUNTIFS('pim_contract'!$A$2:$A$1000,D83,'pim_contract'!$B$2:$B$1000,"Optional"))&gt;0),"ERROR: pim_contract requirement required for this pim_field","OK"))))),IF(C83="AI_TEXT",IF(E83&lt;&gt;"","ERROR: generation must be blank for AI_TEXT",IF(F83&lt;&gt;"","ERROR: constant_value must be blank for AI_TEXT",IF(D83="","OK",IF(NOT(COUNTIF('pim_contract'!$A$2:$A$1000,D83)&gt;0),"ERROR: pim_field is not on pim_contract",IF(NOT((COUNTIFS('pim_contract'!$A$2:$A$1000,D83,'pim_contract'!$B$2:$B$1000,"Mandatory")+COUNTIFS('pim_contract'!$A$2:$A$1000,D83,'pim_contract'!$B$2:$B$1000,"Optional"))&gt;0),"ERROR: pim_contract requirement required for this pim_field","OK"))))),IF(C83="COPY_GENERATION",IF(E83="","ERROR: COPY_GENERATION requires generation",IF(COUNTIF('lists'!$C$2:$C$9,E83)=0,"ERROR: generation is not in the lists sheet",IF(D83&lt;&gt;"","ERROR: pim_field must be blank for COPY_GENERATION",IF(F83&lt;&gt;"","ERROR: constant_value must be blank for COPY_GENERATION","OK")))),IF(C83="IMAGE",IF(E83="","ERROR: IMAGE requires generation",IF(COUNTIF('lists'!$C$2:$C$9,E83)=0,"ERROR: generation is not in the lists sheet",IF(D83&lt;&gt;"","ERROR: pim_field must be blank for IMAGE",IF(F83&lt;&gt;"","ERROR: constant_value must be blank for IMAGE","OK")))),IF(C83="CONSTANT",IF(F83="","ERROR: CONSTANT requires constant_value",IF(D83&lt;&gt;"","ERROR: pim_field must be blank for CONSTANT",IF(E83&lt;&gt;"","ERROR: generation must be blank for CONSTANT","OK"))),IF(C83="SKIP",IF(D83&lt;&gt;"","ERROR: pim_field must be blank for SKIP",IF(E83&lt;&gt;"","ERROR: generation must be blank for SKIP",IF(F83&lt;&gt;"","ERROR: constant_value must be blank for SKIP","OK"))),"ERROR: unhandled fill_mode")))))))))))))</f>
        <v/>
      </c>
    </row>
    <row r="84">
      <c r="G84">
        <f>IF(AND(OR(A84="",A84=0),C84=""),"",IF(OR(A84="",A84=0),"ERROR: column_index required",IF(B84="","ERROR: marketplace_column required",IF(COUNTIF($A$2:$A$320,A84)&gt;1,"ERROR: duplicate column_index",IF(C84="","ERROR: fill_mode required",IF(COUNTIF('lists'!$A$2:$A$8,C84)=0,"ERROR: invalid fill_mode",IF(C84="COPY_PIM",IF(D84="","ERROR: COPY_PIM requires pim_field",IF(NOT(COUNTIF('pim_contract'!$A$2:$A$1000,D84)&gt;0),"ERROR: pim_field is not on pim_contract",IF(NOT((COUNTIFS('pim_contract'!$A$2:$A$1000,D84,'pim_contract'!$B$2:$B$1000,"Mandatory")+COUNTIFS('pim_contract'!$A$2:$A$1000,D84,'pim_contract'!$B$2:$B$1000,"Optional"))&gt;0),"ERROR: pim_contract requirement required for this pim_field",IF(E84&lt;&gt;"","ERROR: generation must be blank for COPY_PIM",IF(F84&lt;&gt;"","ERROR: constant_value must be blank for COPY_PIM","OK"))))),IF(C84="ENUM",IF(E84&lt;&gt;"","ERROR: generation must be blank for ENUM",IF(F84&lt;&gt;"","ERROR: constant_value must be blank for ENUM",IF(D84="","OK",IF(NOT(COUNTIF('pim_contract'!$A$2:$A$1000,D84)&gt;0),"ERROR: pim_field is not on pim_contract",IF(NOT((COUNTIFS('pim_contract'!$A$2:$A$1000,D84,'pim_contract'!$B$2:$B$1000,"Mandatory")+COUNTIFS('pim_contract'!$A$2:$A$1000,D84,'pim_contract'!$B$2:$B$1000,"Optional"))&gt;0),"ERROR: pim_contract requirement required for this pim_field","OK"))))),IF(C84="AI_TEXT",IF(E84&lt;&gt;"","ERROR: generation must be blank for AI_TEXT",IF(F84&lt;&gt;"","ERROR: constant_value must be blank for AI_TEXT",IF(D84="","OK",IF(NOT(COUNTIF('pim_contract'!$A$2:$A$1000,D84)&gt;0),"ERROR: pim_field is not on pim_contract",IF(NOT((COUNTIFS('pim_contract'!$A$2:$A$1000,D84,'pim_contract'!$B$2:$B$1000,"Mandatory")+COUNTIFS('pim_contract'!$A$2:$A$1000,D84,'pim_contract'!$B$2:$B$1000,"Optional"))&gt;0),"ERROR: pim_contract requirement required for this pim_field","OK"))))),IF(C84="COPY_GENERATION",IF(E84="","ERROR: COPY_GENERATION requires generation",IF(COUNTIF('lists'!$C$2:$C$9,E84)=0,"ERROR: generation is not in the lists sheet",IF(D84&lt;&gt;"","ERROR: pim_field must be blank for COPY_GENERATION",IF(F84&lt;&gt;"","ERROR: constant_value must be blank for COPY_GENERATION","OK")))),IF(C84="IMAGE",IF(E84="","ERROR: IMAGE requires generation",IF(COUNTIF('lists'!$C$2:$C$9,E84)=0,"ERROR: generation is not in the lists sheet",IF(D84&lt;&gt;"","ERROR: pim_field must be blank for IMAGE",IF(F84&lt;&gt;"","ERROR: constant_value must be blank for IMAGE","OK")))),IF(C84="CONSTANT",IF(F84="","ERROR: CONSTANT requires constant_value",IF(D84&lt;&gt;"","ERROR: pim_field must be blank for CONSTANT",IF(E84&lt;&gt;"","ERROR: generation must be blank for CONSTANT","OK"))),IF(C84="SKIP",IF(D84&lt;&gt;"","ERROR: pim_field must be blank for SKIP",IF(E84&lt;&gt;"","ERROR: generation must be blank for SKIP",IF(F84&lt;&gt;"","ERROR: constant_value must be blank for SKIP","OK"))),"ERROR: unhandled fill_mode")))))))))))))</f>
        <v/>
      </c>
    </row>
    <row r="85">
      <c r="G85">
        <f>IF(AND(OR(A85="",A85=0),C85=""),"",IF(OR(A85="",A85=0),"ERROR: column_index required",IF(B85="","ERROR: marketplace_column required",IF(COUNTIF($A$2:$A$320,A85)&gt;1,"ERROR: duplicate column_index",IF(C85="","ERROR: fill_mode required",IF(COUNTIF('lists'!$A$2:$A$8,C85)=0,"ERROR: invalid fill_mode",IF(C85="COPY_PIM",IF(D85="","ERROR: COPY_PIM requires pim_field",IF(NOT(COUNTIF('pim_contract'!$A$2:$A$1000,D85)&gt;0),"ERROR: pim_field is not on pim_contract",IF(NOT((COUNTIFS('pim_contract'!$A$2:$A$1000,D85,'pim_contract'!$B$2:$B$1000,"Mandatory")+COUNTIFS('pim_contract'!$A$2:$A$1000,D85,'pim_contract'!$B$2:$B$1000,"Optional"))&gt;0),"ERROR: pim_contract requirement required for this pim_field",IF(E85&lt;&gt;"","ERROR: generation must be blank for COPY_PIM",IF(F85&lt;&gt;"","ERROR: constant_value must be blank for COPY_PIM","OK"))))),IF(C85="ENUM",IF(E85&lt;&gt;"","ERROR: generation must be blank for ENUM",IF(F85&lt;&gt;"","ERROR: constant_value must be blank for ENUM",IF(D85="","OK",IF(NOT(COUNTIF('pim_contract'!$A$2:$A$1000,D85)&gt;0),"ERROR: pim_field is not on pim_contract",IF(NOT((COUNTIFS('pim_contract'!$A$2:$A$1000,D85,'pim_contract'!$B$2:$B$1000,"Mandatory")+COUNTIFS('pim_contract'!$A$2:$A$1000,D85,'pim_contract'!$B$2:$B$1000,"Optional"))&gt;0),"ERROR: pim_contract requirement required for this pim_field","OK"))))),IF(C85="AI_TEXT",IF(E85&lt;&gt;"","ERROR: generation must be blank for AI_TEXT",IF(F85&lt;&gt;"","ERROR: constant_value must be blank for AI_TEXT",IF(D85="","OK",IF(NOT(COUNTIF('pim_contract'!$A$2:$A$1000,D85)&gt;0),"ERROR: pim_field is not on pim_contract",IF(NOT((COUNTIFS('pim_contract'!$A$2:$A$1000,D85,'pim_contract'!$B$2:$B$1000,"Mandatory")+COUNTIFS('pim_contract'!$A$2:$A$1000,D85,'pim_contract'!$B$2:$B$1000,"Optional"))&gt;0),"ERROR: pim_contract requirement required for this pim_field","OK"))))),IF(C85="COPY_GENERATION",IF(E85="","ERROR: COPY_GENERATION requires generation",IF(COUNTIF('lists'!$C$2:$C$9,E85)=0,"ERROR: generation is not in the lists sheet",IF(D85&lt;&gt;"","ERROR: pim_field must be blank for COPY_GENERATION",IF(F85&lt;&gt;"","ERROR: constant_value must be blank for COPY_GENERATION","OK")))),IF(C85="IMAGE",IF(E85="","ERROR: IMAGE requires generation",IF(COUNTIF('lists'!$C$2:$C$9,E85)=0,"ERROR: generation is not in the lists sheet",IF(D85&lt;&gt;"","ERROR: pim_field must be blank for IMAGE",IF(F85&lt;&gt;"","ERROR: constant_value must be blank for IMAGE","OK")))),IF(C85="CONSTANT",IF(F85="","ERROR: CONSTANT requires constant_value",IF(D85&lt;&gt;"","ERROR: pim_field must be blank for CONSTANT",IF(E85&lt;&gt;"","ERROR: generation must be blank for CONSTANT","OK"))),IF(C85="SKIP",IF(D85&lt;&gt;"","ERROR: pim_field must be blank for SKIP",IF(E85&lt;&gt;"","ERROR: generation must be blank for SKIP",IF(F85&lt;&gt;"","ERROR: constant_value must be blank for SKIP","OK"))),"ERROR: unhandled fill_mode")))))))))))))</f>
        <v/>
      </c>
    </row>
    <row r="86">
      <c r="G86">
        <f>IF(AND(OR(A86="",A86=0),C86=""),"",IF(OR(A86="",A86=0),"ERROR: column_index required",IF(B86="","ERROR: marketplace_column required",IF(COUNTIF($A$2:$A$320,A86)&gt;1,"ERROR: duplicate column_index",IF(C86="","ERROR: fill_mode required",IF(COUNTIF('lists'!$A$2:$A$8,C86)=0,"ERROR: invalid fill_mode",IF(C86="COPY_PIM",IF(D86="","ERROR: COPY_PIM requires pim_field",IF(NOT(COUNTIF('pim_contract'!$A$2:$A$1000,D86)&gt;0),"ERROR: pim_field is not on pim_contract",IF(NOT((COUNTIFS('pim_contract'!$A$2:$A$1000,D86,'pim_contract'!$B$2:$B$1000,"Mandatory")+COUNTIFS('pim_contract'!$A$2:$A$1000,D86,'pim_contract'!$B$2:$B$1000,"Optional"))&gt;0),"ERROR: pim_contract requirement required for this pim_field",IF(E86&lt;&gt;"","ERROR: generation must be blank for COPY_PIM",IF(F86&lt;&gt;"","ERROR: constant_value must be blank for COPY_PIM","OK"))))),IF(C86="ENUM",IF(E86&lt;&gt;"","ERROR: generation must be blank for ENUM",IF(F86&lt;&gt;"","ERROR: constant_value must be blank for ENUM",IF(D86="","OK",IF(NOT(COUNTIF('pim_contract'!$A$2:$A$1000,D86)&gt;0),"ERROR: pim_field is not on pim_contract",IF(NOT((COUNTIFS('pim_contract'!$A$2:$A$1000,D86,'pim_contract'!$B$2:$B$1000,"Mandatory")+COUNTIFS('pim_contract'!$A$2:$A$1000,D86,'pim_contract'!$B$2:$B$1000,"Optional"))&gt;0),"ERROR: pim_contract requirement required for this pim_field","OK"))))),IF(C86="AI_TEXT",IF(E86&lt;&gt;"","ERROR: generation must be blank for AI_TEXT",IF(F86&lt;&gt;"","ERROR: constant_value must be blank for AI_TEXT",IF(D86="","OK",IF(NOT(COUNTIF('pim_contract'!$A$2:$A$1000,D86)&gt;0),"ERROR: pim_field is not on pim_contract",IF(NOT((COUNTIFS('pim_contract'!$A$2:$A$1000,D86,'pim_contract'!$B$2:$B$1000,"Mandatory")+COUNTIFS('pim_contract'!$A$2:$A$1000,D86,'pim_contract'!$B$2:$B$1000,"Optional"))&gt;0),"ERROR: pim_contract requirement required for this pim_field","OK"))))),IF(C86="COPY_GENERATION",IF(E86="","ERROR: COPY_GENERATION requires generation",IF(COUNTIF('lists'!$C$2:$C$9,E86)=0,"ERROR: generation is not in the lists sheet",IF(D86&lt;&gt;"","ERROR: pim_field must be blank for COPY_GENERATION",IF(F86&lt;&gt;"","ERROR: constant_value must be blank for COPY_GENERATION","OK")))),IF(C86="IMAGE",IF(E86="","ERROR: IMAGE requires generation",IF(COUNTIF('lists'!$C$2:$C$9,E86)=0,"ERROR: generation is not in the lists sheet",IF(D86&lt;&gt;"","ERROR: pim_field must be blank for IMAGE",IF(F86&lt;&gt;"","ERROR: constant_value must be blank for IMAGE","OK")))),IF(C86="CONSTANT",IF(F86="","ERROR: CONSTANT requires constant_value",IF(D86&lt;&gt;"","ERROR: pim_field must be blank for CONSTANT",IF(E86&lt;&gt;"","ERROR: generation must be blank for CONSTANT","OK"))),IF(C86="SKIP",IF(D86&lt;&gt;"","ERROR: pim_field must be blank for SKIP",IF(E86&lt;&gt;"","ERROR: generation must be blank for SKIP",IF(F86&lt;&gt;"","ERROR: constant_value must be blank for SKIP","OK"))),"ERROR: unhandled fill_mode")))))))))))))</f>
        <v/>
      </c>
    </row>
    <row r="87">
      <c r="G87">
        <f>IF(AND(OR(A87="",A87=0),C87=""),"",IF(OR(A87="",A87=0),"ERROR: column_index required",IF(B87="","ERROR: marketplace_column required",IF(COUNTIF($A$2:$A$320,A87)&gt;1,"ERROR: duplicate column_index",IF(C87="","ERROR: fill_mode required",IF(COUNTIF('lists'!$A$2:$A$8,C87)=0,"ERROR: invalid fill_mode",IF(C87="COPY_PIM",IF(D87="","ERROR: COPY_PIM requires pim_field",IF(NOT(COUNTIF('pim_contract'!$A$2:$A$1000,D87)&gt;0),"ERROR: pim_field is not on pim_contract",IF(NOT((COUNTIFS('pim_contract'!$A$2:$A$1000,D87,'pim_contract'!$B$2:$B$1000,"Mandatory")+COUNTIFS('pim_contract'!$A$2:$A$1000,D87,'pim_contract'!$B$2:$B$1000,"Optional"))&gt;0),"ERROR: pim_contract requirement required for this pim_field",IF(E87&lt;&gt;"","ERROR: generation must be blank for COPY_PIM",IF(F87&lt;&gt;"","ERROR: constant_value must be blank for COPY_PIM","OK"))))),IF(C87="ENUM",IF(E87&lt;&gt;"","ERROR: generation must be blank for ENUM",IF(F87&lt;&gt;"","ERROR: constant_value must be blank for ENUM",IF(D87="","OK",IF(NOT(COUNTIF('pim_contract'!$A$2:$A$1000,D87)&gt;0),"ERROR: pim_field is not on pim_contract",IF(NOT((COUNTIFS('pim_contract'!$A$2:$A$1000,D87,'pim_contract'!$B$2:$B$1000,"Mandatory")+COUNTIFS('pim_contract'!$A$2:$A$1000,D87,'pim_contract'!$B$2:$B$1000,"Optional"))&gt;0),"ERROR: pim_contract requirement required for this pim_field","OK"))))),IF(C87="AI_TEXT",IF(E87&lt;&gt;"","ERROR: generation must be blank for AI_TEXT",IF(F87&lt;&gt;"","ERROR: constant_value must be blank for AI_TEXT",IF(D87="","OK",IF(NOT(COUNTIF('pim_contract'!$A$2:$A$1000,D87)&gt;0),"ERROR: pim_field is not on pim_contract",IF(NOT((COUNTIFS('pim_contract'!$A$2:$A$1000,D87,'pim_contract'!$B$2:$B$1000,"Mandatory")+COUNTIFS('pim_contract'!$A$2:$A$1000,D87,'pim_contract'!$B$2:$B$1000,"Optional"))&gt;0),"ERROR: pim_contract requirement required for this pim_field","OK"))))),IF(C87="COPY_GENERATION",IF(E87="","ERROR: COPY_GENERATION requires generation",IF(COUNTIF('lists'!$C$2:$C$9,E87)=0,"ERROR: generation is not in the lists sheet",IF(D87&lt;&gt;"","ERROR: pim_field must be blank for COPY_GENERATION",IF(F87&lt;&gt;"","ERROR: constant_value must be blank for COPY_GENERATION","OK")))),IF(C87="IMAGE",IF(E87="","ERROR: IMAGE requires generation",IF(COUNTIF('lists'!$C$2:$C$9,E87)=0,"ERROR: generation is not in the lists sheet",IF(D87&lt;&gt;"","ERROR: pim_field must be blank for IMAGE",IF(F87&lt;&gt;"","ERROR: constant_value must be blank for IMAGE","OK")))),IF(C87="CONSTANT",IF(F87="","ERROR: CONSTANT requires constant_value",IF(D87&lt;&gt;"","ERROR: pim_field must be blank for CONSTANT",IF(E87&lt;&gt;"","ERROR: generation must be blank for CONSTANT","OK"))),IF(C87="SKIP",IF(D87&lt;&gt;"","ERROR: pim_field must be blank for SKIP",IF(E87&lt;&gt;"","ERROR: generation must be blank for SKIP",IF(F87&lt;&gt;"","ERROR: constant_value must be blank for SKIP","OK"))),"ERROR: unhandled fill_mode")))))))))))))</f>
        <v/>
      </c>
    </row>
    <row r="88">
      <c r="G88">
        <f>IF(AND(OR(A88="",A88=0),C88=""),"",IF(OR(A88="",A88=0),"ERROR: column_index required",IF(B88="","ERROR: marketplace_column required",IF(COUNTIF($A$2:$A$320,A88)&gt;1,"ERROR: duplicate column_index",IF(C88="","ERROR: fill_mode required",IF(COUNTIF('lists'!$A$2:$A$8,C88)=0,"ERROR: invalid fill_mode",IF(C88="COPY_PIM",IF(D88="","ERROR: COPY_PIM requires pim_field",IF(NOT(COUNTIF('pim_contract'!$A$2:$A$1000,D88)&gt;0),"ERROR: pim_field is not on pim_contract",IF(NOT((COUNTIFS('pim_contract'!$A$2:$A$1000,D88,'pim_contract'!$B$2:$B$1000,"Mandatory")+COUNTIFS('pim_contract'!$A$2:$A$1000,D88,'pim_contract'!$B$2:$B$1000,"Optional"))&gt;0),"ERROR: pim_contract requirement required for this pim_field",IF(E88&lt;&gt;"","ERROR: generation must be blank for COPY_PIM",IF(F88&lt;&gt;"","ERROR: constant_value must be blank for COPY_PIM","OK"))))),IF(C88="ENUM",IF(E88&lt;&gt;"","ERROR: generation must be blank for ENUM",IF(F88&lt;&gt;"","ERROR: constant_value must be blank for ENUM",IF(D88="","OK",IF(NOT(COUNTIF('pim_contract'!$A$2:$A$1000,D88)&gt;0),"ERROR: pim_field is not on pim_contract",IF(NOT((COUNTIFS('pim_contract'!$A$2:$A$1000,D88,'pim_contract'!$B$2:$B$1000,"Mandatory")+COUNTIFS('pim_contract'!$A$2:$A$1000,D88,'pim_contract'!$B$2:$B$1000,"Optional"))&gt;0),"ERROR: pim_contract requirement required for this pim_field","OK"))))),IF(C88="AI_TEXT",IF(E88&lt;&gt;"","ERROR: generation must be blank for AI_TEXT",IF(F88&lt;&gt;"","ERROR: constant_value must be blank for AI_TEXT",IF(D88="","OK",IF(NOT(COUNTIF('pim_contract'!$A$2:$A$1000,D88)&gt;0),"ERROR: pim_field is not on pim_contract",IF(NOT((COUNTIFS('pim_contract'!$A$2:$A$1000,D88,'pim_contract'!$B$2:$B$1000,"Mandatory")+COUNTIFS('pim_contract'!$A$2:$A$1000,D88,'pim_contract'!$B$2:$B$1000,"Optional"))&gt;0),"ERROR: pim_contract requirement required for this pim_field","OK"))))),IF(C88="COPY_GENERATION",IF(E88="","ERROR: COPY_GENERATION requires generation",IF(COUNTIF('lists'!$C$2:$C$9,E88)=0,"ERROR: generation is not in the lists sheet",IF(D88&lt;&gt;"","ERROR: pim_field must be blank for COPY_GENERATION",IF(F88&lt;&gt;"","ERROR: constant_value must be blank for COPY_GENERATION","OK")))),IF(C88="IMAGE",IF(E88="","ERROR: IMAGE requires generation",IF(COUNTIF('lists'!$C$2:$C$9,E88)=0,"ERROR: generation is not in the lists sheet",IF(D88&lt;&gt;"","ERROR: pim_field must be blank for IMAGE",IF(F88&lt;&gt;"","ERROR: constant_value must be blank for IMAGE","OK")))),IF(C88="CONSTANT",IF(F88="","ERROR: CONSTANT requires constant_value",IF(D88&lt;&gt;"","ERROR: pim_field must be blank for CONSTANT",IF(E88&lt;&gt;"","ERROR: generation must be blank for CONSTANT","OK"))),IF(C88="SKIP",IF(D88&lt;&gt;"","ERROR: pim_field must be blank for SKIP",IF(E88&lt;&gt;"","ERROR: generation must be blank for SKIP",IF(F88&lt;&gt;"","ERROR: constant_value must be blank for SKIP","OK"))),"ERROR: unhandled fill_mode")))))))))))))</f>
        <v/>
      </c>
    </row>
    <row r="89">
      <c r="G89">
        <f>IF(AND(OR(A89="",A89=0),C89=""),"",IF(OR(A89="",A89=0),"ERROR: column_index required",IF(B89="","ERROR: marketplace_column required",IF(COUNTIF($A$2:$A$320,A89)&gt;1,"ERROR: duplicate column_index",IF(C89="","ERROR: fill_mode required",IF(COUNTIF('lists'!$A$2:$A$8,C89)=0,"ERROR: invalid fill_mode",IF(C89="COPY_PIM",IF(D89="","ERROR: COPY_PIM requires pim_field",IF(NOT(COUNTIF('pim_contract'!$A$2:$A$1000,D89)&gt;0),"ERROR: pim_field is not on pim_contract",IF(NOT((COUNTIFS('pim_contract'!$A$2:$A$1000,D89,'pim_contract'!$B$2:$B$1000,"Mandatory")+COUNTIFS('pim_contract'!$A$2:$A$1000,D89,'pim_contract'!$B$2:$B$1000,"Optional"))&gt;0),"ERROR: pim_contract requirement required for this pim_field",IF(E89&lt;&gt;"","ERROR: generation must be blank for COPY_PIM",IF(F89&lt;&gt;"","ERROR: constant_value must be blank for COPY_PIM","OK"))))),IF(C89="ENUM",IF(E89&lt;&gt;"","ERROR: generation must be blank for ENUM",IF(F89&lt;&gt;"","ERROR: constant_value must be blank for ENUM",IF(D89="","OK",IF(NOT(COUNTIF('pim_contract'!$A$2:$A$1000,D89)&gt;0),"ERROR: pim_field is not on pim_contract",IF(NOT((COUNTIFS('pim_contract'!$A$2:$A$1000,D89,'pim_contract'!$B$2:$B$1000,"Mandatory")+COUNTIFS('pim_contract'!$A$2:$A$1000,D89,'pim_contract'!$B$2:$B$1000,"Optional"))&gt;0),"ERROR: pim_contract requirement required for this pim_field","OK"))))),IF(C89="AI_TEXT",IF(E89&lt;&gt;"","ERROR: generation must be blank for AI_TEXT",IF(F89&lt;&gt;"","ERROR: constant_value must be blank for AI_TEXT",IF(D89="","OK",IF(NOT(COUNTIF('pim_contract'!$A$2:$A$1000,D89)&gt;0),"ERROR: pim_field is not on pim_contract",IF(NOT((COUNTIFS('pim_contract'!$A$2:$A$1000,D89,'pim_contract'!$B$2:$B$1000,"Mandatory")+COUNTIFS('pim_contract'!$A$2:$A$1000,D89,'pim_contract'!$B$2:$B$1000,"Optional"))&gt;0),"ERROR: pim_contract requirement required for this pim_field","OK"))))),IF(C89="COPY_GENERATION",IF(E89="","ERROR: COPY_GENERATION requires generation",IF(COUNTIF('lists'!$C$2:$C$9,E89)=0,"ERROR: generation is not in the lists sheet",IF(D89&lt;&gt;"","ERROR: pim_field must be blank for COPY_GENERATION",IF(F89&lt;&gt;"","ERROR: constant_value must be blank for COPY_GENERATION","OK")))),IF(C89="IMAGE",IF(E89="","ERROR: IMAGE requires generation",IF(COUNTIF('lists'!$C$2:$C$9,E89)=0,"ERROR: generation is not in the lists sheet",IF(D89&lt;&gt;"","ERROR: pim_field must be blank for IMAGE",IF(F89&lt;&gt;"","ERROR: constant_value must be blank for IMAGE","OK")))),IF(C89="CONSTANT",IF(F89="","ERROR: CONSTANT requires constant_value",IF(D89&lt;&gt;"","ERROR: pim_field must be blank for CONSTANT",IF(E89&lt;&gt;"","ERROR: generation must be blank for CONSTANT","OK"))),IF(C89="SKIP",IF(D89&lt;&gt;"","ERROR: pim_field must be blank for SKIP",IF(E89&lt;&gt;"","ERROR: generation must be blank for SKIP",IF(F89&lt;&gt;"","ERROR: constant_value must be blank for SKIP","OK"))),"ERROR: unhandled fill_mode")))))))))))))</f>
        <v/>
      </c>
    </row>
    <row r="90">
      <c r="G90">
        <f>IF(AND(OR(A90="",A90=0),C90=""),"",IF(OR(A90="",A90=0),"ERROR: column_index required",IF(B90="","ERROR: marketplace_column required",IF(COUNTIF($A$2:$A$320,A90)&gt;1,"ERROR: duplicate column_index",IF(C90="","ERROR: fill_mode required",IF(COUNTIF('lists'!$A$2:$A$8,C90)=0,"ERROR: invalid fill_mode",IF(C90="COPY_PIM",IF(D90="","ERROR: COPY_PIM requires pim_field",IF(NOT(COUNTIF('pim_contract'!$A$2:$A$1000,D90)&gt;0),"ERROR: pim_field is not on pim_contract",IF(NOT((COUNTIFS('pim_contract'!$A$2:$A$1000,D90,'pim_contract'!$B$2:$B$1000,"Mandatory")+COUNTIFS('pim_contract'!$A$2:$A$1000,D90,'pim_contract'!$B$2:$B$1000,"Optional"))&gt;0),"ERROR: pim_contract requirement required for this pim_field",IF(E90&lt;&gt;"","ERROR: generation must be blank for COPY_PIM",IF(F90&lt;&gt;"","ERROR: constant_value must be blank for COPY_PIM","OK"))))),IF(C90="ENUM",IF(E90&lt;&gt;"","ERROR: generation must be blank for ENUM",IF(F90&lt;&gt;"","ERROR: constant_value must be blank for ENUM",IF(D90="","OK",IF(NOT(COUNTIF('pim_contract'!$A$2:$A$1000,D90)&gt;0),"ERROR: pim_field is not on pim_contract",IF(NOT((COUNTIFS('pim_contract'!$A$2:$A$1000,D90,'pim_contract'!$B$2:$B$1000,"Mandatory")+COUNTIFS('pim_contract'!$A$2:$A$1000,D90,'pim_contract'!$B$2:$B$1000,"Optional"))&gt;0),"ERROR: pim_contract requirement required for this pim_field","OK"))))),IF(C90="AI_TEXT",IF(E90&lt;&gt;"","ERROR: generation must be blank for AI_TEXT",IF(F90&lt;&gt;"","ERROR: constant_value must be blank for AI_TEXT",IF(D90="","OK",IF(NOT(COUNTIF('pim_contract'!$A$2:$A$1000,D90)&gt;0),"ERROR: pim_field is not on pim_contract",IF(NOT((COUNTIFS('pim_contract'!$A$2:$A$1000,D90,'pim_contract'!$B$2:$B$1000,"Mandatory")+COUNTIFS('pim_contract'!$A$2:$A$1000,D90,'pim_contract'!$B$2:$B$1000,"Optional"))&gt;0),"ERROR: pim_contract requirement required for this pim_field","OK"))))),IF(C90="COPY_GENERATION",IF(E90="","ERROR: COPY_GENERATION requires generation",IF(COUNTIF('lists'!$C$2:$C$9,E90)=0,"ERROR: generation is not in the lists sheet",IF(D90&lt;&gt;"","ERROR: pim_field must be blank for COPY_GENERATION",IF(F90&lt;&gt;"","ERROR: constant_value must be blank for COPY_GENERATION","OK")))),IF(C90="IMAGE",IF(E90="","ERROR: IMAGE requires generation",IF(COUNTIF('lists'!$C$2:$C$9,E90)=0,"ERROR: generation is not in the lists sheet",IF(D90&lt;&gt;"","ERROR: pim_field must be blank for IMAGE",IF(F90&lt;&gt;"","ERROR: constant_value must be blank for IMAGE","OK")))),IF(C90="CONSTANT",IF(F90="","ERROR: CONSTANT requires constant_value",IF(D90&lt;&gt;"","ERROR: pim_field must be blank for CONSTANT",IF(E90&lt;&gt;"","ERROR: generation must be blank for CONSTANT","OK"))),IF(C90="SKIP",IF(D90&lt;&gt;"","ERROR: pim_field must be blank for SKIP",IF(E90&lt;&gt;"","ERROR: generation must be blank for SKIP",IF(F90&lt;&gt;"","ERROR: constant_value must be blank for SKIP","OK"))),"ERROR: unhandled fill_mode")))))))))))))</f>
        <v/>
      </c>
    </row>
    <row r="91">
      <c r="G91">
        <f>IF(AND(OR(A91="",A91=0),C91=""),"",IF(OR(A91="",A91=0),"ERROR: column_index required",IF(B91="","ERROR: marketplace_column required",IF(COUNTIF($A$2:$A$320,A91)&gt;1,"ERROR: duplicate column_index",IF(C91="","ERROR: fill_mode required",IF(COUNTIF('lists'!$A$2:$A$8,C91)=0,"ERROR: invalid fill_mode",IF(C91="COPY_PIM",IF(D91="","ERROR: COPY_PIM requires pim_field",IF(NOT(COUNTIF('pim_contract'!$A$2:$A$1000,D91)&gt;0),"ERROR: pim_field is not on pim_contract",IF(NOT((COUNTIFS('pim_contract'!$A$2:$A$1000,D91,'pim_contract'!$B$2:$B$1000,"Mandatory")+COUNTIFS('pim_contract'!$A$2:$A$1000,D91,'pim_contract'!$B$2:$B$1000,"Optional"))&gt;0),"ERROR: pim_contract requirement required for this pim_field",IF(E91&lt;&gt;"","ERROR: generation must be blank for COPY_PIM",IF(F91&lt;&gt;"","ERROR: constant_value must be blank for COPY_PIM","OK"))))),IF(C91="ENUM",IF(E91&lt;&gt;"","ERROR: generation must be blank for ENUM",IF(F91&lt;&gt;"","ERROR: constant_value must be blank for ENUM",IF(D91="","OK",IF(NOT(COUNTIF('pim_contract'!$A$2:$A$1000,D91)&gt;0),"ERROR: pim_field is not on pim_contract",IF(NOT((COUNTIFS('pim_contract'!$A$2:$A$1000,D91,'pim_contract'!$B$2:$B$1000,"Mandatory")+COUNTIFS('pim_contract'!$A$2:$A$1000,D91,'pim_contract'!$B$2:$B$1000,"Optional"))&gt;0),"ERROR: pim_contract requirement required for this pim_field","OK"))))),IF(C91="AI_TEXT",IF(E91&lt;&gt;"","ERROR: generation must be blank for AI_TEXT",IF(F91&lt;&gt;"","ERROR: constant_value must be blank for AI_TEXT",IF(D91="","OK",IF(NOT(COUNTIF('pim_contract'!$A$2:$A$1000,D91)&gt;0),"ERROR: pim_field is not on pim_contract",IF(NOT((COUNTIFS('pim_contract'!$A$2:$A$1000,D91,'pim_contract'!$B$2:$B$1000,"Mandatory")+COUNTIFS('pim_contract'!$A$2:$A$1000,D91,'pim_contract'!$B$2:$B$1000,"Optional"))&gt;0),"ERROR: pim_contract requirement required for this pim_field","OK"))))),IF(C91="COPY_GENERATION",IF(E91="","ERROR: COPY_GENERATION requires generation",IF(COUNTIF('lists'!$C$2:$C$9,E91)=0,"ERROR: generation is not in the lists sheet",IF(D91&lt;&gt;"","ERROR: pim_field must be blank for COPY_GENERATION",IF(F91&lt;&gt;"","ERROR: constant_value must be blank for COPY_GENERATION","OK")))),IF(C91="IMAGE",IF(E91="","ERROR: IMAGE requires generation",IF(COUNTIF('lists'!$C$2:$C$9,E91)=0,"ERROR: generation is not in the lists sheet",IF(D91&lt;&gt;"","ERROR: pim_field must be blank for IMAGE",IF(F91&lt;&gt;"","ERROR: constant_value must be blank for IMAGE","OK")))),IF(C91="CONSTANT",IF(F91="","ERROR: CONSTANT requires constant_value",IF(D91&lt;&gt;"","ERROR: pim_field must be blank for CONSTANT",IF(E91&lt;&gt;"","ERROR: generation must be blank for CONSTANT","OK"))),IF(C91="SKIP",IF(D91&lt;&gt;"","ERROR: pim_field must be blank for SKIP",IF(E91&lt;&gt;"","ERROR: generation must be blank for SKIP",IF(F91&lt;&gt;"","ERROR: constant_value must be blank for SKIP","OK"))),"ERROR: unhandled fill_mode")))))))))))))</f>
        <v/>
      </c>
    </row>
    <row r="92">
      <c r="G92">
        <f>IF(AND(OR(A92="",A92=0),C92=""),"",IF(OR(A92="",A92=0),"ERROR: column_index required",IF(B92="","ERROR: marketplace_column required",IF(COUNTIF($A$2:$A$320,A92)&gt;1,"ERROR: duplicate column_index",IF(C92="","ERROR: fill_mode required",IF(COUNTIF('lists'!$A$2:$A$8,C92)=0,"ERROR: invalid fill_mode",IF(C92="COPY_PIM",IF(D92="","ERROR: COPY_PIM requires pim_field",IF(NOT(COUNTIF('pim_contract'!$A$2:$A$1000,D92)&gt;0),"ERROR: pim_field is not on pim_contract",IF(NOT((COUNTIFS('pim_contract'!$A$2:$A$1000,D92,'pim_contract'!$B$2:$B$1000,"Mandatory")+COUNTIFS('pim_contract'!$A$2:$A$1000,D92,'pim_contract'!$B$2:$B$1000,"Optional"))&gt;0),"ERROR: pim_contract requirement required for this pim_field",IF(E92&lt;&gt;"","ERROR: generation must be blank for COPY_PIM",IF(F92&lt;&gt;"","ERROR: constant_value must be blank for COPY_PIM","OK"))))),IF(C92="ENUM",IF(E92&lt;&gt;"","ERROR: generation must be blank for ENUM",IF(F92&lt;&gt;"","ERROR: constant_value must be blank for ENUM",IF(D92="","OK",IF(NOT(COUNTIF('pim_contract'!$A$2:$A$1000,D92)&gt;0),"ERROR: pim_field is not on pim_contract",IF(NOT((COUNTIFS('pim_contract'!$A$2:$A$1000,D92,'pim_contract'!$B$2:$B$1000,"Mandatory")+COUNTIFS('pim_contract'!$A$2:$A$1000,D92,'pim_contract'!$B$2:$B$1000,"Optional"))&gt;0),"ERROR: pim_contract requirement required for this pim_field","OK"))))),IF(C92="AI_TEXT",IF(E92&lt;&gt;"","ERROR: generation must be blank for AI_TEXT",IF(F92&lt;&gt;"","ERROR: constant_value must be blank for AI_TEXT",IF(D92="","OK",IF(NOT(COUNTIF('pim_contract'!$A$2:$A$1000,D92)&gt;0),"ERROR: pim_field is not on pim_contract",IF(NOT((COUNTIFS('pim_contract'!$A$2:$A$1000,D92,'pim_contract'!$B$2:$B$1000,"Mandatory")+COUNTIFS('pim_contract'!$A$2:$A$1000,D92,'pim_contract'!$B$2:$B$1000,"Optional"))&gt;0),"ERROR: pim_contract requirement required for this pim_field","OK"))))),IF(C92="COPY_GENERATION",IF(E92="","ERROR: COPY_GENERATION requires generation",IF(COUNTIF('lists'!$C$2:$C$9,E92)=0,"ERROR: generation is not in the lists sheet",IF(D92&lt;&gt;"","ERROR: pim_field must be blank for COPY_GENERATION",IF(F92&lt;&gt;"","ERROR: constant_value must be blank for COPY_GENERATION","OK")))),IF(C92="IMAGE",IF(E92="","ERROR: IMAGE requires generation",IF(COUNTIF('lists'!$C$2:$C$9,E92)=0,"ERROR: generation is not in the lists sheet",IF(D92&lt;&gt;"","ERROR: pim_field must be blank for IMAGE",IF(F92&lt;&gt;"","ERROR: constant_value must be blank for IMAGE","OK")))),IF(C92="CONSTANT",IF(F92="","ERROR: CONSTANT requires constant_value",IF(D92&lt;&gt;"","ERROR: pim_field must be blank for CONSTANT",IF(E92&lt;&gt;"","ERROR: generation must be blank for CONSTANT","OK"))),IF(C92="SKIP",IF(D92&lt;&gt;"","ERROR: pim_field must be blank for SKIP",IF(E92&lt;&gt;"","ERROR: generation must be blank for SKIP",IF(F92&lt;&gt;"","ERROR: constant_value must be blank for SKIP","OK"))),"ERROR: unhandled fill_mode")))))))))))))</f>
        <v/>
      </c>
    </row>
    <row r="93">
      <c r="G93">
        <f>IF(AND(OR(A93="",A93=0),C93=""),"",IF(OR(A93="",A93=0),"ERROR: column_index required",IF(B93="","ERROR: marketplace_column required",IF(COUNTIF($A$2:$A$320,A93)&gt;1,"ERROR: duplicate column_index",IF(C93="","ERROR: fill_mode required",IF(COUNTIF('lists'!$A$2:$A$8,C93)=0,"ERROR: invalid fill_mode",IF(C93="COPY_PIM",IF(D93="","ERROR: COPY_PIM requires pim_field",IF(NOT(COUNTIF('pim_contract'!$A$2:$A$1000,D93)&gt;0),"ERROR: pim_field is not on pim_contract",IF(NOT((COUNTIFS('pim_contract'!$A$2:$A$1000,D93,'pim_contract'!$B$2:$B$1000,"Mandatory")+COUNTIFS('pim_contract'!$A$2:$A$1000,D93,'pim_contract'!$B$2:$B$1000,"Optional"))&gt;0),"ERROR: pim_contract requirement required for this pim_field",IF(E93&lt;&gt;"","ERROR: generation must be blank for COPY_PIM",IF(F93&lt;&gt;"","ERROR: constant_value must be blank for COPY_PIM","OK"))))),IF(C93="ENUM",IF(E93&lt;&gt;"","ERROR: generation must be blank for ENUM",IF(F93&lt;&gt;"","ERROR: constant_value must be blank for ENUM",IF(D93="","OK",IF(NOT(COUNTIF('pim_contract'!$A$2:$A$1000,D93)&gt;0),"ERROR: pim_field is not on pim_contract",IF(NOT((COUNTIFS('pim_contract'!$A$2:$A$1000,D93,'pim_contract'!$B$2:$B$1000,"Mandatory")+COUNTIFS('pim_contract'!$A$2:$A$1000,D93,'pim_contract'!$B$2:$B$1000,"Optional"))&gt;0),"ERROR: pim_contract requirement required for this pim_field","OK"))))),IF(C93="AI_TEXT",IF(E93&lt;&gt;"","ERROR: generation must be blank for AI_TEXT",IF(F93&lt;&gt;"","ERROR: constant_value must be blank for AI_TEXT",IF(D93="","OK",IF(NOT(COUNTIF('pim_contract'!$A$2:$A$1000,D93)&gt;0),"ERROR: pim_field is not on pim_contract",IF(NOT((COUNTIFS('pim_contract'!$A$2:$A$1000,D93,'pim_contract'!$B$2:$B$1000,"Mandatory")+COUNTIFS('pim_contract'!$A$2:$A$1000,D93,'pim_contract'!$B$2:$B$1000,"Optional"))&gt;0),"ERROR: pim_contract requirement required for this pim_field","OK"))))),IF(C93="COPY_GENERATION",IF(E93="","ERROR: COPY_GENERATION requires generation",IF(COUNTIF('lists'!$C$2:$C$9,E93)=0,"ERROR: generation is not in the lists sheet",IF(D93&lt;&gt;"","ERROR: pim_field must be blank for COPY_GENERATION",IF(F93&lt;&gt;"","ERROR: constant_value must be blank for COPY_GENERATION","OK")))),IF(C93="IMAGE",IF(E93="","ERROR: IMAGE requires generation",IF(COUNTIF('lists'!$C$2:$C$9,E93)=0,"ERROR: generation is not in the lists sheet",IF(D93&lt;&gt;"","ERROR: pim_field must be blank for IMAGE",IF(F93&lt;&gt;"","ERROR: constant_value must be blank for IMAGE","OK")))),IF(C93="CONSTANT",IF(F93="","ERROR: CONSTANT requires constant_value",IF(D93&lt;&gt;"","ERROR: pim_field must be blank for CONSTANT",IF(E93&lt;&gt;"","ERROR: generation must be blank for CONSTANT","OK"))),IF(C93="SKIP",IF(D93&lt;&gt;"","ERROR: pim_field must be blank for SKIP",IF(E93&lt;&gt;"","ERROR: generation must be blank for SKIP",IF(F93&lt;&gt;"","ERROR: constant_value must be blank for SKIP","OK"))),"ERROR: unhandled fill_mode")))))))))))))</f>
        <v/>
      </c>
    </row>
    <row r="94">
      <c r="G94">
        <f>IF(AND(OR(A94="",A94=0),C94=""),"",IF(OR(A94="",A94=0),"ERROR: column_index required",IF(B94="","ERROR: marketplace_column required",IF(COUNTIF($A$2:$A$320,A94)&gt;1,"ERROR: duplicate column_index",IF(C94="","ERROR: fill_mode required",IF(COUNTIF('lists'!$A$2:$A$8,C94)=0,"ERROR: invalid fill_mode",IF(C94="COPY_PIM",IF(D94="","ERROR: COPY_PIM requires pim_field",IF(NOT(COUNTIF('pim_contract'!$A$2:$A$1000,D94)&gt;0),"ERROR: pim_field is not on pim_contract",IF(NOT((COUNTIFS('pim_contract'!$A$2:$A$1000,D94,'pim_contract'!$B$2:$B$1000,"Mandatory")+COUNTIFS('pim_contract'!$A$2:$A$1000,D94,'pim_contract'!$B$2:$B$1000,"Optional"))&gt;0),"ERROR: pim_contract requirement required for this pim_field",IF(E94&lt;&gt;"","ERROR: generation must be blank for COPY_PIM",IF(F94&lt;&gt;"","ERROR: constant_value must be blank for COPY_PIM","OK"))))),IF(C94="ENUM",IF(E94&lt;&gt;"","ERROR: generation must be blank for ENUM",IF(F94&lt;&gt;"","ERROR: constant_value must be blank for ENUM",IF(D94="","OK",IF(NOT(COUNTIF('pim_contract'!$A$2:$A$1000,D94)&gt;0),"ERROR: pim_field is not on pim_contract",IF(NOT((COUNTIFS('pim_contract'!$A$2:$A$1000,D94,'pim_contract'!$B$2:$B$1000,"Mandatory")+COUNTIFS('pim_contract'!$A$2:$A$1000,D94,'pim_contract'!$B$2:$B$1000,"Optional"))&gt;0),"ERROR: pim_contract requirement required for this pim_field","OK"))))),IF(C94="AI_TEXT",IF(E94&lt;&gt;"","ERROR: generation must be blank for AI_TEXT",IF(F94&lt;&gt;"","ERROR: constant_value must be blank for AI_TEXT",IF(D94="","OK",IF(NOT(COUNTIF('pim_contract'!$A$2:$A$1000,D94)&gt;0),"ERROR: pim_field is not on pim_contract",IF(NOT((COUNTIFS('pim_contract'!$A$2:$A$1000,D94,'pim_contract'!$B$2:$B$1000,"Mandatory")+COUNTIFS('pim_contract'!$A$2:$A$1000,D94,'pim_contract'!$B$2:$B$1000,"Optional"))&gt;0),"ERROR: pim_contract requirement required for this pim_field","OK"))))),IF(C94="COPY_GENERATION",IF(E94="","ERROR: COPY_GENERATION requires generation",IF(COUNTIF('lists'!$C$2:$C$9,E94)=0,"ERROR: generation is not in the lists sheet",IF(D94&lt;&gt;"","ERROR: pim_field must be blank for COPY_GENERATION",IF(F94&lt;&gt;"","ERROR: constant_value must be blank for COPY_GENERATION","OK")))),IF(C94="IMAGE",IF(E94="","ERROR: IMAGE requires generation",IF(COUNTIF('lists'!$C$2:$C$9,E94)=0,"ERROR: generation is not in the lists sheet",IF(D94&lt;&gt;"","ERROR: pim_field must be blank for IMAGE",IF(F94&lt;&gt;"","ERROR: constant_value must be blank for IMAGE","OK")))),IF(C94="CONSTANT",IF(F94="","ERROR: CONSTANT requires constant_value",IF(D94&lt;&gt;"","ERROR: pim_field must be blank for CONSTANT",IF(E94&lt;&gt;"","ERROR: generation must be blank for CONSTANT","OK"))),IF(C94="SKIP",IF(D94&lt;&gt;"","ERROR: pim_field must be blank for SKIP",IF(E94&lt;&gt;"","ERROR: generation must be blank for SKIP",IF(F94&lt;&gt;"","ERROR: constant_value must be blank for SKIP","OK"))),"ERROR: unhandled fill_mode")))))))))))))</f>
        <v/>
      </c>
    </row>
    <row r="95">
      <c r="G95">
        <f>IF(AND(OR(A95="",A95=0),C95=""),"",IF(OR(A95="",A95=0),"ERROR: column_index required",IF(B95="","ERROR: marketplace_column required",IF(COUNTIF($A$2:$A$320,A95)&gt;1,"ERROR: duplicate column_index",IF(C95="","ERROR: fill_mode required",IF(COUNTIF('lists'!$A$2:$A$8,C95)=0,"ERROR: invalid fill_mode",IF(C95="COPY_PIM",IF(D95="","ERROR: COPY_PIM requires pim_field",IF(NOT(COUNTIF('pim_contract'!$A$2:$A$1000,D95)&gt;0),"ERROR: pim_field is not on pim_contract",IF(NOT((COUNTIFS('pim_contract'!$A$2:$A$1000,D95,'pim_contract'!$B$2:$B$1000,"Mandatory")+COUNTIFS('pim_contract'!$A$2:$A$1000,D95,'pim_contract'!$B$2:$B$1000,"Optional"))&gt;0),"ERROR: pim_contract requirement required for this pim_field",IF(E95&lt;&gt;"","ERROR: generation must be blank for COPY_PIM",IF(F95&lt;&gt;"","ERROR: constant_value must be blank for COPY_PIM","OK"))))),IF(C95="ENUM",IF(E95&lt;&gt;"","ERROR: generation must be blank for ENUM",IF(F95&lt;&gt;"","ERROR: constant_value must be blank for ENUM",IF(D95="","OK",IF(NOT(COUNTIF('pim_contract'!$A$2:$A$1000,D95)&gt;0),"ERROR: pim_field is not on pim_contract",IF(NOT((COUNTIFS('pim_contract'!$A$2:$A$1000,D95,'pim_contract'!$B$2:$B$1000,"Mandatory")+COUNTIFS('pim_contract'!$A$2:$A$1000,D95,'pim_contract'!$B$2:$B$1000,"Optional"))&gt;0),"ERROR: pim_contract requirement required for this pim_field","OK"))))),IF(C95="AI_TEXT",IF(E95&lt;&gt;"","ERROR: generation must be blank for AI_TEXT",IF(F95&lt;&gt;"","ERROR: constant_value must be blank for AI_TEXT",IF(D95="","OK",IF(NOT(COUNTIF('pim_contract'!$A$2:$A$1000,D95)&gt;0),"ERROR: pim_field is not on pim_contract",IF(NOT((COUNTIFS('pim_contract'!$A$2:$A$1000,D95,'pim_contract'!$B$2:$B$1000,"Mandatory")+COUNTIFS('pim_contract'!$A$2:$A$1000,D95,'pim_contract'!$B$2:$B$1000,"Optional"))&gt;0),"ERROR: pim_contract requirement required for this pim_field","OK"))))),IF(C95="COPY_GENERATION",IF(E95="","ERROR: COPY_GENERATION requires generation",IF(COUNTIF('lists'!$C$2:$C$9,E95)=0,"ERROR: generation is not in the lists sheet",IF(D95&lt;&gt;"","ERROR: pim_field must be blank for COPY_GENERATION",IF(F95&lt;&gt;"","ERROR: constant_value must be blank for COPY_GENERATION","OK")))),IF(C95="IMAGE",IF(E95="","ERROR: IMAGE requires generation",IF(COUNTIF('lists'!$C$2:$C$9,E95)=0,"ERROR: generation is not in the lists sheet",IF(D95&lt;&gt;"","ERROR: pim_field must be blank for IMAGE",IF(F95&lt;&gt;"","ERROR: constant_value must be blank for IMAGE","OK")))),IF(C95="CONSTANT",IF(F95="","ERROR: CONSTANT requires constant_value",IF(D95&lt;&gt;"","ERROR: pim_field must be blank for CONSTANT",IF(E95&lt;&gt;"","ERROR: generation must be blank for CONSTANT","OK"))),IF(C95="SKIP",IF(D95&lt;&gt;"","ERROR: pim_field must be blank for SKIP",IF(E95&lt;&gt;"","ERROR: generation must be blank for SKIP",IF(F95&lt;&gt;"","ERROR: constant_value must be blank for SKIP","OK"))),"ERROR: unhandled fill_mode")))))))))))))</f>
        <v/>
      </c>
    </row>
    <row r="96">
      <c r="G96">
        <f>IF(AND(OR(A96="",A96=0),C96=""),"",IF(OR(A96="",A96=0),"ERROR: column_index required",IF(B96="","ERROR: marketplace_column required",IF(COUNTIF($A$2:$A$320,A96)&gt;1,"ERROR: duplicate column_index",IF(C96="","ERROR: fill_mode required",IF(COUNTIF('lists'!$A$2:$A$8,C96)=0,"ERROR: invalid fill_mode",IF(C96="COPY_PIM",IF(D96="","ERROR: COPY_PIM requires pim_field",IF(NOT(COUNTIF('pim_contract'!$A$2:$A$1000,D96)&gt;0),"ERROR: pim_field is not on pim_contract",IF(NOT((COUNTIFS('pim_contract'!$A$2:$A$1000,D96,'pim_contract'!$B$2:$B$1000,"Mandatory")+COUNTIFS('pim_contract'!$A$2:$A$1000,D96,'pim_contract'!$B$2:$B$1000,"Optional"))&gt;0),"ERROR: pim_contract requirement required for this pim_field",IF(E96&lt;&gt;"","ERROR: generation must be blank for COPY_PIM",IF(F96&lt;&gt;"","ERROR: constant_value must be blank for COPY_PIM","OK"))))),IF(C96="ENUM",IF(E96&lt;&gt;"","ERROR: generation must be blank for ENUM",IF(F96&lt;&gt;"","ERROR: constant_value must be blank for ENUM",IF(D96="","OK",IF(NOT(COUNTIF('pim_contract'!$A$2:$A$1000,D96)&gt;0),"ERROR: pim_field is not on pim_contract",IF(NOT((COUNTIFS('pim_contract'!$A$2:$A$1000,D96,'pim_contract'!$B$2:$B$1000,"Mandatory")+COUNTIFS('pim_contract'!$A$2:$A$1000,D96,'pim_contract'!$B$2:$B$1000,"Optional"))&gt;0),"ERROR: pim_contract requirement required for this pim_field","OK"))))),IF(C96="AI_TEXT",IF(E96&lt;&gt;"","ERROR: generation must be blank for AI_TEXT",IF(F96&lt;&gt;"","ERROR: constant_value must be blank for AI_TEXT",IF(D96="","OK",IF(NOT(COUNTIF('pim_contract'!$A$2:$A$1000,D96)&gt;0),"ERROR: pim_field is not on pim_contract",IF(NOT((COUNTIFS('pim_contract'!$A$2:$A$1000,D96,'pim_contract'!$B$2:$B$1000,"Mandatory")+COUNTIFS('pim_contract'!$A$2:$A$1000,D96,'pim_contract'!$B$2:$B$1000,"Optional"))&gt;0),"ERROR: pim_contract requirement required for this pim_field","OK"))))),IF(C96="COPY_GENERATION",IF(E96="","ERROR: COPY_GENERATION requires generation",IF(COUNTIF('lists'!$C$2:$C$9,E96)=0,"ERROR: generation is not in the lists sheet",IF(D96&lt;&gt;"","ERROR: pim_field must be blank for COPY_GENERATION",IF(F96&lt;&gt;"","ERROR: constant_value must be blank for COPY_GENERATION","OK")))),IF(C96="IMAGE",IF(E96="","ERROR: IMAGE requires generation",IF(COUNTIF('lists'!$C$2:$C$9,E96)=0,"ERROR: generation is not in the lists sheet",IF(D96&lt;&gt;"","ERROR: pim_field must be blank for IMAGE",IF(F96&lt;&gt;"","ERROR: constant_value must be blank for IMAGE","OK")))),IF(C96="CONSTANT",IF(F96="","ERROR: CONSTANT requires constant_value",IF(D96&lt;&gt;"","ERROR: pim_field must be blank for CONSTANT",IF(E96&lt;&gt;"","ERROR: generation must be blank for CONSTANT","OK"))),IF(C96="SKIP",IF(D96&lt;&gt;"","ERROR: pim_field must be blank for SKIP",IF(E96&lt;&gt;"","ERROR: generation must be blank for SKIP",IF(F96&lt;&gt;"","ERROR: constant_value must be blank for SKIP","OK"))),"ERROR: unhandled fill_mode")))))))))))))</f>
        <v/>
      </c>
    </row>
    <row r="97">
      <c r="G97">
        <f>IF(AND(OR(A97="",A97=0),C97=""),"",IF(OR(A97="",A97=0),"ERROR: column_index required",IF(B97="","ERROR: marketplace_column required",IF(COUNTIF($A$2:$A$320,A97)&gt;1,"ERROR: duplicate column_index",IF(C97="","ERROR: fill_mode required",IF(COUNTIF('lists'!$A$2:$A$8,C97)=0,"ERROR: invalid fill_mode",IF(C97="COPY_PIM",IF(D97="","ERROR: COPY_PIM requires pim_field",IF(NOT(COUNTIF('pim_contract'!$A$2:$A$1000,D97)&gt;0),"ERROR: pim_field is not on pim_contract",IF(NOT((COUNTIFS('pim_contract'!$A$2:$A$1000,D97,'pim_contract'!$B$2:$B$1000,"Mandatory")+COUNTIFS('pim_contract'!$A$2:$A$1000,D97,'pim_contract'!$B$2:$B$1000,"Optional"))&gt;0),"ERROR: pim_contract requirement required for this pim_field",IF(E97&lt;&gt;"","ERROR: generation must be blank for COPY_PIM",IF(F97&lt;&gt;"","ERROR: constant_value must be blank for COPY_PIM","OK"))))),IF(C97="ENUM",IF(E97&lt;&gt;"","ERROR: generation must be blank for ENUM",IF(F97&lt;&gt;"","ERROR: constant_value must be blank for ENUM",IF(D97="","OK",IF(NOT(COUNTIF('pim_contract'!$A$2:$A$1000,D97)&gt;0),"ERROR: pim_field is not on pim_contract",IF(NOT((COUNTIFS('pim_contract'!$A$2:$A$1000,D97,'pim_contract'!$B$2:$B$1000,"Mandatory")+COUNTIFS('pim_contract'!$A$2:$A$1000,D97,'pim_contract'!$B$2:$B$1000,"Optional"))&gt;0),"ERROR: pim_contract requirement required for this pim_field","OK"))))),IF(C97="AI_TEXT",IF(E97&lt;&gt;"","ERROR: generation must be blank for AI_TEXT",IF(F97&lt;&gt;"","ERROR: constant_value must be blank for AI_TEXT",IF(D97="","OK",IF(NOT(COUNTIF('pim_contract'!$A$2:$A$1000,D97)&gt;0),"ERROR: pim_field is not on pim_contract",IF(NOT((COUNTIFS('pim_contract'!$A$2:$A$1000,D97,'pim_contract'!$B$2:$B$1000,"Mandatory")+COUNTIFS('pim_contract'!$A$2:$A$1000,D97,'pim_contract'!$B$2:$B$1000,"Optional"))&gt;0),"ERROR: pim_contract requirement required for this pim_field","OK"))))),IF(C97="COPY_GENERATION",IF(E97="","ERROR: COPY_GENERATION requires generation",IF(COUNTIF('lists'!$C$2:$C$9,E97)=0,"ERROR: generation is not in the lists sheet",IF(D97&lt;&gt;"","ERROR: pim_field must be blank for COPY_GENERATION",IF(F97&lt;&gt;"","ERROR: constant_value must be blank for COPY_GENERATION","OK")))),IF(C97="IMAGE",IF(E97="","ERROR: IMAGE requires generation",IF(COUNTIF('lists'!$C$2:$C$9,E97)=0,"ERROR: generation is not in the lists sheet",IF(D97&lt;&gt;"","ERROR: pim_field must be blank for IMAGE",IF(F97&lt;&gt;"","ERROR: constant_value must be blank for IMAGE","OK")))),IF(C97="CONSTANT",IF(F97="","ERROR: CONSTANT requires constant_value",IF(D97&lt;&gt;"","ERROR: pim_field must be blank for CONSTANT",IF(E97&lt;&gt;"","ERROR: generation must be blank for CONSTANT","OK"))),IF(C97="SKIP",IF(D97&lt;&gt;"","ERROR: pim_field must be blank for SKIP",IF(E97&lt;&gt;"","ERROR: generation must be blank for SKIP",IF(F97&lt;&gt;"","ERROR: constant_value must be blank for SKIP","OK"))),"ERROR: unhandled fill_mode")))))))))))))</f>
        <v/>
      </c>
    </row>
    <row r="98">
      <c r="G98">
        <f>IF(AND(OR(A98="",A98=0),C98=""),"",IF(OR(A98="",A98=0),"ERROR: column_index required",IF(B98="","ERROR: marketplace_column required",IF(COUNTIF($A$2:$A$320,A98)&gt;1,"ERROR: duplicate column_index",IF(C98="","ERROR: fill_mode required",IF(COUNTIF('lists'!$A$2:$A$8,C98)=0,"ERROR: invalid fill_mode",IF(C98="COPY_PIM",IF(D98="","ERROR: COPY_PIM requires pim_field",IF(NOT(COUNTIF('pim_contract'!$A$2:$A$1000,D98)&gt;0),"ERROR: pim_field is not on pim_contract",IF(NOT((COUNTIFS('pim_contract'!$A$2:$A$1000,D98,'pim_contract'!$B$2:$B$1000,"Mandatory")+COUNTIFS('pim_contract'!$A$2:$A$1000,D98,'pim_contract'!$B$2:$B$1000,"Optional"))&gt;0),"ERROR: pim_contract requirement required for this pim_field",IF(E98&lt;&gt;"","ERROR: generation must be blank for COPY_PIM",IF(F98&lt;&gt;"","ERROR: constant_value must be blank for COPY_PIM","OK"))))),IF(C98="ENUM",IF(E98&lt;&gt;"","ERROR: generation must be blank for ENUM",IF(F98&lt;&gt;"","ERROR: constant_value must be blank for ENUM",IF(D98="","OK",IF(NOT(COUNTIF('pim_contract'!$A$2:$A$1000,D98)&gt;0),"ERROR: pim_field is not on pim_contract",IF(NOT((COUNTIFS('pim_contract'!$A$2:$A$1000,D98,'pim_contract'!$B$2:$B$1000,"Mandatory")+COUNTIFS('pim_contract'!$A$2:$A$1000,D98,'pim_contract'!$B$2:$B$1000,"Optional"))&gt;0),"ERROR: pim_contract requirement required for this pim_field","OK"))))),IF(C98="AI_TEXT",IF(E98&lt;&gt;"","ERROR: generation must be blank for AI_TEXT",IF(F98&lt;&gt;"","ERROR: constant_value must be blank for AI_TEXT",IF(D98="","OK",IF(NOT(COUNTIF('pim_contract'!$A$2:$A$1000,D98)&gt;0),"ERROR: pim_field is not on pim_contract",IF(NOT((COUNTIFS('pim_contract'!$A$2:$A$1000,D98,'pim_contract'!$B$2:$B$1000,"Mandatory")+COUNTIFS('pim_contract'!$A$2:$A$1000,D98,'pim_contract'!$B$2:$B$1000,"Optional"))&gt;0),"ERROR: pim_contract requirement required for this pim_field","OK"))))),IF(C98="COPY_GENERATION",IF(E98="","ERROR: COPY_GENERATION requires generation",IF(COUNTIF('lists'!$C$2:$C$9,E98)=0,"ERROR: generation is not in the lists sheet",IF(D98&lt;&gt;"","ERROR: pim_field must be blank for COPY_GENERATION",IF(F98&lt;&gt;"","ERROR: constant_value must be blank for COPY_GENERATION","OK")))),IF(C98="IMAGE",IF(E98="","ERROR: IMAGE requires generation",IF(COUNTIF('lists'!$C$2:$C$9,E98)=0,"ERROR: generation is not in the lists sheet",IF(D98&lt;&gt;"","ERROR: pim_field must be blank for IMAGE",IF(F98&lt;&gt;"","ERROR: constant_value must be blank for IMAGE","OK")))),IF(C98="CONSTANT",IF(F98="","ERROR: CONSTANT requires constant_value",IF(D98&lt;&gt;"","ERROR: pim_field must be blank for CONSTANT",IF(E98&lt;&gt;"","ERROR: generation must be blank for CONSTANT","OK"))),IF(C98="SKIP",IF(D98&lt;&gt;"","ERROR: pim_field must be blank for SKIP",IF(E98&lt;&gt;"","ERROR: generation must be blank for SKIP",IF(F98&lt;&gt;"","ERROR: constant_value must be blank for SKIP","OK"))),"ERROR: unhandled fill_mode")))))))))))))</f>
        <v/>
      </c>
    </row>
    <row r="99">
      <c r="G99">
        <f>IF(AND(OR(A99="",A99=0),C99=""),"",IF(OR(A99="",A99=0),"ERROR: column_index required",IF(B99="","ERROR: marketplace_column required",IF(COUNTIF($A$2:$A$320,A99)&gt;1,"ERROR: duplicate column_index",IF(C99="","ERROR: fill_mode required",IF(COUNTIF('lists'!$A$2:$A$8,C99)=0,"ERROR: invalid fill_mode",IF(C99="COPY_PIM",IF(D99="","ERROR: COPY_PIM requires pim_field",IF(NOT(COUNTIF('pim_contract'!$A$2:$A$1000,D99)&gt;0),"ERROR: pim_field is not on pim_contract",IF(NOT((COUNTIFS('pim_contract'!$A$2:$A$1000,D99,'pim_contract'!$B$2:$B$1000,"Mandatory")+COUNTIFS('pim_contract'!$A$2:$A$1000,D99,'pim_contract'!$B$2:$B$1000,"Optional"))&gt;0),"ERROR: pim_contract requirement required for this pim_field",IF(E99&lt;&gt;"","ERROR: generation must be blank for COPY_PIM",IF(F99&lt;&gt;"","ERROR: constant_value must be blank for COPY_PIM","OK"))))),IF(C99="ENUM",IF(E99&lt;&gt;"","ERROR: generation must be blank for ENUM",IF(F99&lt;&gt;"","ERROR: constant_value must be blank for ENUM",IF(D99="","OK",IF(NOT(COUNTIF('pim_contract'!$A$2:$A$1000,D99)&gt;0),"ERROR: pim_field is not on pim_contract",IF(NOT((COUNTIFS('pim_contract'!$A$2:$A$1000,D99,'pim_contract'!$B$2:$B$1000,"Mandatory")+COUNTIFS('pim_contract'!$A$2:$A$1000,D99,'pim_contract'!$B$2:$B$1000,"Optional"))&gt;0),"ERROR: pim_contract requirement required for this pim_field","OK"))))),IF(C99="AI_TEXT",IF(E99&lt;&gt;"","ERROR: generation must be blank for AI_TEXT",IF(F99&lt;&gt;"","ERROR: constant_value must be blank for AI_TEXT",IF(D99="","OK",IF(NOT(COUNTIF('pim_contract'!$A$2:$A$1000,D99)&gt;0),"ERROR: pim_field is not on pim_contract",IF(NOT((COUNTIFS('pim_contract'!$A$2:$A$1000,D99,'pim_contract'!$B$2:$B$1000,"Mandatory")+COUNTIFS('pim_contract'!$A$2:$A$1000,D99,'pim_contract'!$B$2:$B$1000,"Optional"))&gt;0),"ERROR: pim_contract requirement required for this pim_field","OK"))))),IF(C99="COPY_GENERATION",IF(E99="","ERROR: COPY_GENERATION requires generation",IF(COUNTIF('lists'!$C$2:$C$9,E99)=0,"ERROR: generation is not in the lists sheet",IF(D99&lt;&gt;"","ERROR: pim_field must be blank for COPY_GENERATION",IF(F99&lt;&gt;"","ERROR: constant_value must be blank for COPY_GENERATION","OK")))),IF(C99="IMAGE",IF(E99="","ERROR: IMAGE requires generation",IF(COUNTIF('lists'!$C$2:$C$9,E99)=0,"ERROR: generation is not in the lists sheet",IF(D99&lt;&gt;"","ERROR: pim_field must be blank for IMAGE",IF(F99&lt;&gt;"","ERROR: constant_value must be blank for IMAGE","OK")))),IF(C99="CONSTANT",IF(F99="","ERROR: CONSTANT requires constant_value",IF(D99&lt;&gt;"","ERROR: pim_field must be blank for CONSTANT",IF(E99&lt;&gt;"","ERROR: generation must be blank for CONSTANT","OK"))),IF(C99="SKIP",IF(D99&lt;&gt;"","ERROR: pim_field must be blank for SKIP",IF(E99&lt;&gt;"","ERROR: generation must be blank for SKIP",IF(F99&lt;&gt;"","ERROR: constant_value must be blank for SKIP","OK"))),"ERROR: unhandled fill_mode")))))))))))))</f>
        <v/>
      </c>
    </row>
    <row r="100">
      <c r="G100">
        <f>IF(AND(OR(A100="",A100=0),C100=""),"",IF(OR(A100="",A100=0),"ERROR: column_index required",IF(B100="","ERROR: marketplace_column required",IF(COUNTIF($A$2:$A$320,A100)&gt;1,"ERROR: duplicate column_index",IF(C100="","ERROR: fill_mode required",IF(COUNTIF('lists'!$A$2:$A$8,C100)=0,"ERROR: invalid fill_mode",IF(C100="COPY_PIM",IF(D100="","ERROR: COPY_PIM requires pim_field",IF(NOT(COUNTIF('pim_contract'!$A$2:$A$1000,D100)&gt;0),"ERROR: pim_field is not on pim_contract",IF(NOT((COUNTIFS('pim_contract'!$A$2:$A$1000,D100,'pim_contract'!$B$2:$B$1000,"Mandatory")+COUNTIFS('pim_contract'!$A$2:$A$1000,D100,'pim_contract'!$B$2:$B$1000,"Optional"))&gt;0),"ERROR: pim_contract requirement required for this pim_field",IF(E100&lt;&gt;"","ERROR: generation must be blank for COPY_PIM",IF(F100&lt;&gt;"","ERROR: constant_value must be blank for COPY_PIM","OK"))))),IF(C100="ENUM",IF(E100&lt;&gt;"","ERROR: generation must be blank for ENUM",IF(F100&lt;&gt;"","ERROR: constant_value must be blank for ENUM",IF(D100="","OK",IF(NOT(COUNTIF('pim_contract'!$A$2:$A$1000,D100)&gt;0),"ERROR: pim_field is not on pim_contract",IF(NOT((COUNTIFS('pim_contract'!$A$2:$A$1000,D100,'pim_contract'!$B$2:$B$1000,"Mandatory")+COUNTIFS('pim_contract'!$A$2:$A$1000,D100,'pim_contract'!$B$2:$B$1000,"Optional"))&gt;0),"ERROR: pim_contract requirement required for this pim_field","OK"))))),IF(C100="AI_TEXT",IF(E100&lt;&gt;"","ERROR: generation must be blank for AI_TEXT",IF(F100&lt;&gt;"","ERROR: constant_value must be blank for AI_TEXT",IF(D100="","OK",IF(NOT(COUNTIF('pim_contract'!$A$2:$A$1000,D100)&gt;0),"ERROR: pim_field is not on pim_contract",IF(NOT((COUNTIFS('pim_contract'!$A$2:$A$1000,D100,'pim_contract'!$B$2:$B$1000,"Mandatory")+COUNTIFS('pim_contract'!$A$2:$A$1000,D100,'pim_contract'!$B$2:$B$1000,"Optional"))&gt;0),"ERROR: pim_contract requirement required for this pim_field","OK"))))),IF(C100="COPY_GENERATION",IF(E100="","ERROR: COPY_GENERATION requires generation",IF(COUNTIF('lists'!$C$2:$C$9,E100)=0,"ERROR: generation is not in the lists sheet",IF(D100&lt;&gt;"","ERROR: pim_field must be blank for COPY_GENERATION",IF(F100&lt;&gt;"","ERROR: constant_value must be blank for COPY_GENERATION","OK")))),IF(C100="IMAGE",IF(E100="","ERROR: IMAGE requires generation",IF(COUNTIF('lists'!$C$2:$C$9,E100)=0,"ERROR: generation is not in the lists sheet",IF(D100&lt;&gt;"","ERROR: pim_field must be blank for IMAGE",IF(F100&lt;&gt;"","ERROR: constant_value must be blank for IMAGE","OK")))),IF(C100="CONSTANT",IF(F100="","ERROR: CONSTANT requires constant_value",IF(D100&lt;&gt;"","ERROR: pim_field must be blank for CONSTANT",IF(E100&lt;&gt;"","ERROR: generation must be blank for CONSTANT","OK"))),IF(C100="SKIP",IF(D100&lt;&gt;"","ERROR: pim_field must be blank for SKIP",IF(E100&lt;&gt;"","ERROR: generation must be blank for SKIP",IF(F100&lt;&gt;"","ERROR: constant_value must be blank for SKIP","OK"))),"ERROR: unhandled fill_mode")))))))))))))</f>
        <v/>
      </c>
    </row>
    <row r="101">
      <c r="G101">
        <f>IF(AND(OR(A101="",A101=0),C101=""),"",IF(OR(A101="",A101=0),"ERROR: column_index required",IF(B101="","ERROR: marketplace_column required",IF(COUNTIF($A$2:$A$320,A101)&gt;1,"ERROR: duplicate column_index",IF(C101="","ERROR: fill_mode required",IF(COUNTIF('lists'!$A$2:$A$8,C101)=0,"ERROR: invalid fill_mode",IF(C101="COPY_PIM",IF(D101="","ERROR: COPY_PIM requires pim_field",IF(NOT(COUNTIF('pim_contract'!$A$2:$A$1000,D101)&gt;0),"ERROR: pim_field is not on pim_contract",IF(NOT((COUNTIFS('pim_contract'!$A$2:$A$1000,D101,'pim_contract'!$B$2:$B$1000,"Mandatory")+COUNTIFS('pim_contract'!$A$2:$A$1000,D101,'pim_contract'!$B$2:$B$1000,"Optional"))&gt;0),"ERROR: pim_contract requirement required for this pim_field",IF(E101&lt;&gt;"","ERROR: generation must be blank for COPY_PIM",IF(F101&lt;&gt;"","ERROR: constant_value must be blank for COPY_PIM","OK"))))),IF(C101="ENUM",IF(E101&lt;&gt;"","ERROR: generation must be blank for ENUM",IF(F101&lt;&gt;"","ERROR: constant_value must be blank for ENUM",IF(D101="","OK",IF(NOT(COUNTIF('pim_contract'!$A$2:$A$1000,D101)&gt;0),"ERROR: pim_field is not on pim_contract",IF(NOT((COUNTIFS('pim_contract'!$A$2:$A$1000,D101,'pim_contract'!$B$2:$B$1000,"Mandatory")+COUNTIFS('pim_contract'!$A$2:$A$1000,D101,'pim_contract'!$B$2:$B$1000,"Optional"))&gt;0),"ERROR: pim_contract requirement required for this pim_field","OK"))))),IF(C101="AI_TEXT",IF(E101&lt;&gt;"","ERROR: generation must be blank for AI_TEXT",IF(F101&lt;&gt;"","ERROR: constant_value must be blank for AI_TEXT",IF(D101="","OK",IF(NOT(COUNTIF('pim_contract'!$A$2:$A$1000,D101)&gt;0),"ERROR: pim_field is not on pim_contract",IF(NOT((COUNTIFS('pim_contract'!$A$2:$A$1000,D101,'pim_contract'!$B$2:$B$1000,"Mandatory")+COUNTIFS('pim_contract'!$A$2:$A$1000,D101,'pim_contract'!$B$2:$B$1000,"Optional"))&gt;0),"ERROR: pim_contract requirement required for this pim_field","OK"))))),IF(C101="COPY_GENERATION",IF(E101="","ERROR: COPY_GENERATION requires generation",IF(COUNTIF('lists'!$C$2:$C$9,E101)=0,"ERROR: generation is not in the lists sheet",IF(D101&lt;&gt;"","ERROR: pim_field must be blank for COPY_GENERATION",IF(F101&lt;&gt;"","ERROR: constant_value must be blank for COPY_GENERATION","OK")))),IF(C101="IMAGE",IF(E101="","ERROR: IMAGE requires generation",IF(COUNTIF('lists'!$C$2:$C$9,E101)=0,"ERROR: generation is not in the lists sheet",IF(D101&lt;&gt;"","ERROR: pim_field must be blank for IMAGE",IF(F101&lt;&gt;"","ERROR: constant_value must be blank for IMAGE","OK")))),IF(C101="CONSTANT",IF(F101="","ERROR: CONSTANT requires constant_value",IF(D101&lt;&gt;"","ERROR: pim_field must be blank for CONSTANT",IF(E101&lt;&gt;"","ERROR: generation must be blank for CONSTANT","OK"))),IF(C101="SKIP",IF(D101&lt;&gt;"","ERROR: pim_field must be blank for SKIP",IF(E101&lt;&gt;"","ERROR: generation must be blank for SKIP",IF(F101&lt;&gt;"","ERROR: constant_value must be blank for SKIP","OK"))),"ERROR: unhandled fill_mode")))))))))))))</f>
        <v/>
      </c>
    </row>
    <row r="102">
      <c r="G102">
        <f>IF(AND(OR(A102="",A102=0),C102=""),"",IF(OR(A102="",A102=0),"ERROR: column_index required",IF(B102="","ERROR: marketplace_column required",IF(COUNTIF($A$2:$A$320,A102)&gt;1,"ERROR: duplicate column_index",IF(C102="","ERROR: fill_mode required",IF(COUNTIF('lists'!$A$2:$A$8,C102)=0,"ERROR: invalid fill_mode",IF(C102="COPY_PIM",IF(D102="","ERROR: COPY_PIM requires pim_field",IF(NOT(COUNTIF('pim_contract'!$A$2:$A$1000,D102)&gt;0),"ERROR: pim_field is not on pim_contract",IF(NOT((COUNTIFS('pim_contract'!$A$2:$A$1000,D102,'pim_contract'!$B$2:$B$1000,"Mandatory")+COUNTIFS('pim_contract'!$A$2:$A$1000,D102,'pim_contract'!$B$2:$B$1000,"Optional"))&gt;0),"ERROR: pim_contract requirement required for this pim_field",IF(E102&lt;&gt;"","ERROR: generation must be blank for COPY_PIM",IF(F102&lt;&gt;"","ERROR: constant_value must be blank for COPY_PIM","OK"))))),IF(C102="ENUM",IF(E102&lt;&gt;"","ERROR: generation must be blank for ENUM",IF(F102&lt;&gt;"","ERROR: constant_value must be blank for ENUM",IF(D102="","OK",IF(NOT(COUNTIF('pim_contract'!$A$2:$A$1000,D102)&gt;0),"ERROR: pim_field is not on pim_contract",IF(NOT((COUNTIFS('pim_contract'!$A$2:$A$1000,D102,'pim_contract'!$B$2:$B$1000,"Mandatory")+COUNTIFS('pim_contract'!$A$2:$A$1000,D102,'pim_contract'!$B$2:$B$1000,"Optional"))&gt;0),"ERROR: pim_contract requirement required for this pim_field","OK"))))),IF(C102="AI_TEXT",IF(E102&lt;&gt;"","ERROR: generation must be blank for AI_TEXT",IF(F102&lt;&gt;"","ERROR: constant_value must be blank for AI_TEXT",IF(D102="","OK",IF(NOT(COUNTIF('pim_contract'!$A$2:$A$1000,D102)&gt;0),"ERROR: pim_field is not on pim_contract",IF(NOT((COUNTIFS('pim_contract'!$A$2:$A$1000,D102,'pim_contract'!$B$2:$B$1000,"Mandatory")+COUNTIFS('pim_contract'!$A$2:$A$1000,D102,'pim_contract'!$B$2:$B$1000,"Optional"))&gt;0),"ERROR: pim_contract requirement required for this pim_field","OK"))))),IF(C102="COPY_GENERATION",IF(E102="","ERROR: COPY_GENERATION requires generation",IF(COUNTIF('lists'!$C$2:$C$9,E102)=0,"ERROR: generation is not in the lists sheet",IF(D102&lt;&gt;"","ERROR: pim_field must be blank for COPY_GENERATION",IF(F102&lt;&gt;"","ERROR: constant_value must be blank for COPY_GENERATION","OK")))),IF(C102="IMAGE",IF(E102="","ERROR: IMAGE requires generation",IF(COUNTIF('lists'!$C$2:$C$9,E102)=0,"ERROR: generation is not in the lists sheet",IF(D102&lt;&gt;"","ERROR: pim_field must be blank for IMAGE",IF(F102&lt;&gt;"","ERROR: constant_value must be blank for IMAGE","OK")))),IF(C102="CONSTANT",IF(F102="","ERROR: CONSTANT requires constant_value",IF(D102&lt;&gt;"","ERROR: pim_field must be blank for CONSTANT",IF(E102&lt;&gt;"","ERROR: generation must be blank for CONSTANT","OK"))),IF(C102="SKIP",IF(D102&lt;&gt;"","ERROR: pim_field must be blank for SKIP",IF(E102&lt;&gt;"","ERROR: generation must be blank for SKIP",IF(F102&lt;&gt;"","ERROR: constant_value must be blank for SKIP","OK"))),"ERROR: unhandled fill_mode")))))))))))))</f>
        <v/>
      </c>
    </row>
    <row r="103">
      <c r="G103">
        <f>IF(AND(OR(A103="",A103=0),C103=""),"",IF(OR(A103="",A103=0),"ERROR: column_index required",IF(B103="","ERROR: marketplace_column required",IF(COUNTIF($A$2:$A$320,A103)&gt;1,"ERROR: duplicate column_index",IF(C103="","ERROR: fill_mode required",IF(COUNTIF('lists'!$A$2:$A$8,C103)=0,"ERROR: invalid fill_mode",IF(C103="COPY_PIM",IF(D103="","ERROR: COPY_PIM requires pim_field",IF(NOT(COUNTIF('pim_contract'!$A$2:$A$1000,D103)&gt;0),"ERROR: pim_field is not on pim_contract",IF(NOT((COUNTIFS('pim_contract'!$A$2:$A$1000,D103,'pim_contract'!$B$2:$B$1000,"Mandatory")+COUNTIFS('pim_contract'!$A$2:$A$1000,D103,'pim_contract'!$B$2:$B$1000,"Optional"))&gt;0),"ERROR: pim_contract requirement required for this pim_field",IF(E103&lt;&gt;"","ERROR: generation must be blank for COPY_PIM",IF(F103&lt;&gt;"","ERROR: constant_value must be blank for COPY_PIM","OK"))))),IF(C103="ENUM",IF(E103&lt;&gt;"","ERROR: generation must be blank for ENUM",IF(F103&lt;&gt;"","ERROR: constant_value must be blank for ENUM",IF(D103="","OK",IF(NOT(COUNTIF('pim_contract'!$A$2:$A$1000,D103)&gt;0),"ERROR: pim_field is not on pim_contract",IF(NOT((COUNTIFS('pim_contract'!$A$2:$A$1000,D103,'pim_contract'!$B$2:$B$1000,"Mandatory")+COUNTIFS('pim_contract'!$A$2:$A$1000,D103,'pim_contract'!$B$2:$B$1000,"Optional"))&gt;0),"ERROR: pim_contract requirement required for this pim_field","OK"))))),IF(C103="AI_TEXT",IF(E103&lt;&gt;"","ERROR: generation must be blank for AI_TEXT",IF(F103&lt;&gt;"","ERROR: constant_value must be blank for AI_TEXT",IF(D103="","OK",IF(NOT(COUNTIF('pim_contract'!$A$2:$A$1000,D103)&gt;0),"ERROR: pim_field is not on pim_contract",IF(NOT((COUNTIFS('pim_contract'!$A$2:$A$1000,D103,'pim_contract'!$B$2:$B$1000,"Mandatory")+COUNTIFS('pim_contract'!$A$2:$A$1000,D103,'pim_contract'!$B$2:$B$1000,"Optional"))&gt;0),"ERROR: pim_contract requirement required for this pim_field","OK"))))),IF(C103="COPY_GENERATION",IF(E103="","ERROR: COPY_GENERATION requires generation",IF(COUNTIF('lists'!$C$2:$C$9,E103)=0,"ERROR: generation is not in the lists sheet",IF(D103&lt;&gt;"","ERROR: pim_field must be blank for COPY_GENERATION",IF(F103&lt;&gt;"","ERROR: constant_value must be blank for COPY_GENERATION","OK")))),IF(C103="IMAGE",IF(E103="","ERROR: IMAGE requires generation",IF(COUNTIF('lists'!$C$2:$C$9,E103)=0,"ERROR: generation is not in the lists sheet",IF(D103&lt;&gt;"","ERROR: pim_field must be blank for IMAGE",IF(F103&lt;&gt;"","ERROR: constant_value must be blank for IMAGE","OK")))),IF(C103="CONSTANT",IF(F103="","ERROR: CONSTANT requires constant_value",IF(D103&lt;&gt;"","ERROR: pim_field must be blank for CONSTANT",IF(E103&lt;&gt;"","ERROR: generation must be blank for CONSTANT","OK"))),IF(C103="SKIP",IF(D103&lt;&gt;"","ERROR: pim_field must be blank for SKIP",IF(E103&lt;&gt;"","ERROR: generation must be blank for SKIP",IF(F103&lt;&gt;"","ERROR: constant_value must be blank for SKIP","OK"))),"ERROR: unhandled fill_mode")))))))))))))</f>
        <v/>
      </c>
    </row>
    <row r="104">
      <c r="G104">
        <f>IF(AND(OR(A104="",A104=0),C104=""),"",IF(OR(A104="",A104=0),"ERROR: column_index required",IF(B104="","ERROR: marketplace_column required",IF(COUNTIF($A$2:$A$320,A104)&gt;1,"ERROR: duplicate column_index",IF(C104="","ERROR: fill_mode required",IF(COUNTIF('lists'!$A$2:$A$8,C104)=0,"ERROR: invalid fill_mode",IF(C104="COPY_PIM",IF(D104="","ERROR: COPY_PIM requires pim_field",IF(NOT(COUNTIF('pim_contract'!$A$2:$A$1000,D104)&gt;0),"ERROR: pim_field is not on pim_contract",IF(NOT((COUNTIFS('pim_contract'!$A$2:$A$1000,D104,'pim_contract'!$B$2:$B$1000,"Mandatory")+COUNTIFS('pim_contract'!$A$2:$A$1000,D104,'pim_contract'!$B$2:$B$1000,"Optional"))&gt;0),"ERROR: pim_contract requirement required for this pim_field",IF(E104&lt;&gt;"","ERROR: generation must be blank for COPY_PIM",IF(F104&lt;&gt;"","ERROR: constant_value must be blank for COPY_PIM","OK"))))),IF(C104="ENUM",IF(E104&lt;&gt;"","ERROR: generation must be blank for ENUM",IF(F104&lt;&gt;"","ERROR: constant_value must be blank for ENUM",IF(D104="","OK",IF(NOT(COUNTIF('pim_contract'!$A$2:$A$1000,D104)&gt;0),"ERROR: pim_field is not on pim_contract",IF(NOT((COUNTIFS('pim_contract'!$A$2:$A$1000,D104,'pim_contract'!$B$2:$B$1000,"Mandatory")+COUNTIFS('pim_contract'!$A$2:$A$1000,D104,'pim_contract'!$B$2:$B$1000,"Optional"))&gt;0),"ERROR: pim_contract requirement required for this pim_field","OK"))))),IF(C104="AI_TEXT",IF(E104&lt;&gt;"","ERROR: generation must be blank for AI_TEXT",IF(F104&lt;&gt;"","ERROR: constant_value must be blank for AI_TEXT",IF(D104="","OK",IF(NOT(COUNTIF('pim_contract'!$A$2:$A$1000,D104)&gt;0),"ERROR: pim_field is not on pim_contract",IF(NOT((COUNTIFS('pim_contract'!$A$2:$A$1000,D104,'pim_contract'!$B$2:$B$1000,"Mandatory")+COUNTIFS('pim_contract'!$A$2:$A$1000,D104,'pim_contract'!$B$2:$B$1000,"Optional"))&gt;0),"ERROR: pim_contract requirement required for this pim_field","OK"))))),IF(C104="COPY_GENERATION",IF(E104="","ERROR: COPY_GENERATION requires generation",IF(COUNTIF('lists'!$C$2:$C$9,E104)=0,"ERROR: generation is not in the lists sheet",IF(D104&lt;&gt;"","ERROR: pim_field must be blank for COPY_GENERATION",IF(F104&lt;&gt;"","ERROR: constant_value must be blank for COPY_GENERATION","OK")))),IF(C104="IMAGE",IF(E104="","ERROR: IMAGE requires generation",IF(COUNTIF('lists'!$C$2:$C$9,E104)=0,"ERROR: generation is not in the lists sheet",IF(D104&lt;&gt;"","ERROR: pim_field must be blank for IMAGE",IF(F104&lt;&gt;"","ERROR: constant_value must be blank for IMAGE","OK")))),IF(C104="CONSTANT",IF(F104="","ERROR: CONSTANT requires constant_value",IF(D104&lt;&gt;"","ERROR: pim_field must be blank for CONSTANT",IF(E104&lt;&gt;"","ERROR: generation must be blank for CONSTANT","OK"))),IF(C104="SKIP",IF(D104&lt;&gt;"","ERROR: pim_field must be blank for SKIP",IF(E104&lt;&gt;"","ERROR: generation must be blank for SKIP",IF(F104&lt;&gt;"","ERROR: constant_value must be blank for SKIP","OK"))),"ERROR: unhandled fill_mode")))))))))))))</f>
        <v/>
      </c>
    </row>
    <row r="105">
      <c r="G105">
        <f>IF(AND(OR(A105="",A105=0),C105=""),"",IF(OR(A105="",A105=0),"ERROR: column_index required",IF(B105="","ERROR: marketplace_column required",IF(COUNTIF($A$2:$A$320,A105)&gt;1,"ERROR: duplicate column_index",IF(C105="","ERROR: fill_mode required",IF(COUNTIF('lists'!$A$2:$A$8,C105)=0,"ERROR: invalid fill_mode",IF(C105="COPY_PIM",IF(D105="","ERROR: COPY_PIM requires pim_field",IF(NOT(COUNTIF('pim_contract'!$A$2:$A$1000,D105)&gt;0),"ERROR: pim_field is not on pim_contract",IF(NOT((COUNTIFS('pim_contract'!$A$2:$A$1000,D105,'pim_contract'!$B$2:$B$1000,"Mandatory")+COUNTIFS('pim_contract'!$A$2:$A$1000,D105,'pim_contract'!$B$2:$B$1000,"Optional"))&gt;0),"ERROR: pim_contract requirement required for this pim_field",IF(E105&lt;&gt;"","ERROR: generation must be blank for COPY_PIM",IF(F105&lt;&gt;"","ERROR: constant_value must be blank for COPY_PIM","OK"))))),IF(C105="ENUM",IF(E105&lt;&gt;"","ERROR: generation must be blank for ENUM",IF(F105&lt;&gt;"","ERROR: constant_value must be blank for ENUM",IF(D105="","OK",IF(NOT(COUNTIF('pim_contract'!$A$2:$A$1000,D105)&gt;0),"ERROR: pim_field is not on pim_contract",IF(NOT((COUNTIFS('pim_contract'!$A$2:$A$1000,D105,'pim_contract'!$B$2:$B$1000,"Mandatory")+COUNTIFS('pim_contract'!$A$2:$A$1000,D105,'pim_contract'!$B$2:$B$1000,"Optional"))&gt;0),"ERROR: pim_contract requirement required for this pim_field","OK"))))),IF(C105="AI_TEXT",IF(E105&lt;&gt;"","ERROR: generation must be blank for AI_TEXT",IF(F105&lt;&gt;"","ERROR: constant_value must be blank for AI_TEXT",IF(D105="","OK",IF(NOT(COUNTIF('pim_contract'!$A$2:$A$1000,D105)&gt;0),"ERROR: pim_field is not on pim_contract",IF(NOT((COUNTIFS('pim_contract'!$A$2:$A$1000,D105,'pim_contract'!$B$2:$B$1000,"Mandatory")+COUNTIFS('pim_contract'!$A$2:$A$1000,D105,'pim_contract'!$B$2:$B$1000,"Optional"))&gt;0),"ERROR: pim_contract requirement required for this pim_field","OK"))))),IF(C105="COPY_GENERATION",IF(E105="","ERROR: COPY_GENERATION requires generation",IF(COUNTIF('lists'!$C$2:$C$9,E105)=0,"ERROR: generation is not in the lists sheet",IF(D105&lt;&gt;"","ERROR: pim_field must be blank for COPY_GENERATION",IF(F105&lt;&gt;"","ERROR: constant_value must be blank for COPY_GENERATION","OK")))),IF(C105="IMAGE",IF(E105="","ERROR: IMAGE requires generation",IF(COUNTIF('lists'!$C$2:$C$9,E105)=0,"ERROR: generation is not in the lists sheet",IF(D105&lt;&gt;"","ERROR: pim_field must be blank for IMAGE",IF(F105&lt;&gt;"","ERROR: constant_value must be blank for IMAGE","OK")))),IF(C105="CONSTANT",IF(F105="","ERROR: CONSTANT requires constant_value",IF(D105&lt;&gt;"","ERROR: pim_field must be blank for CONSTANT",IF(E105&lt;&gt;"","ERROR: generation must be blank for CONSTANT","OK"))),IF(C105="SKIP",IF(D105&lt;&gt;"","ERROR: pim_field must be blank for SKIP",IF(E105&lt;&gt;"","ERROR: generation must be blank for SKIP",IF(F105&lt;&gt;"","ERROR: constant_value must be blank for SKIP","OK"))),"ERROR: unhandled fill_mode")))))))))))))</f>
        <v/>
      </c>
    </row>
    <row r="106">
      <c r="G106">
        <f>IF(AND(OR(A106="",A106=0),C106=""),"",IF(OR(A106="",A106=0),"ERROR: column_index required",IF(B106="","ERROR: marketplace_column required",IF(COUNTIF($A$2:$A$320,A106)&gt;1,"ERROR: duplicate column_index",IF(C106="","ERROR: fill_mode required",IF(COUNTIF('lists'!$A$2:$A$8,C106)=0,"ERROR: invalid fill_mode",IF(C106="COPY_PIM",IF(D106="","ERROR: COPY_PIM requires pim_field",IF(NOT(COUNTIF('pim_contract'!$A$2:$A$1000,D106)&gt;0),"ERROR: pim_field is not on pim_contract",IF(NOT((COUNTIFS('pim_contract'!$A$2:$A$1000,D106,'pim_contract'!$B$2:$B$1000,"Mandatory")+COUNTIFS('pim_contract'!$A$2:$A$1000,D106,'pim_contract'!$B$2:$B$1000,"Optional"))&gt;0),"ERROR: pim_contract requirement required for this pim_field",IF(E106&lt;&gt;"","ERROR: generation must be blank for COPY_PIM",IF(F106&lt;&gt;"","ERROR: constant_value must be blank for COPY_PIM","OK"))))),IF(C106="ENUM",IF(E106&lt;&gt;"","ERROR: generation must be blank for ENUM",IF(F106&lt;&gt;"","ERROR: constant_value must be blank for ENUM",IF(D106="","OK",IF(NOT(COUNTIF('pim_contract'!$A$2:$A$1000,D106)&gt;0),"ERROR: pim_field is not on pim_contract",IF(NOT((COUNTIFS('pim_contract'!$A$2:$A$1000,D106,'pim_contract'!$B$2:$B$1000,"Mandatory")+COUNTIFS('pim_contract'!$A$2:$A$1000,D106,'pim_contract'!$B$2:$B$1000,"Optional"))&gt;0),"ERROR: pim_contract requirement required for this pim_field","OK"))))),IF(C106="AI_TEXT",IF(E106&lt;&gt;"","ERROR: generation must be blank for AI_TEXT",IF(F106&lt;&gt;"","ERROR: constant_value must be blank for AI_TEXT",IF(D106="","OK",IF(NOT(COUNTIF('pim_contract'!$A$2:$A$1000,D106)&gt;0),"ERROR: pim_field is not on pim_contract",IF(NOT((COUNTIFS('pim_contract'!$A$2:$A$1000,D106,'pim_contract'!$B$2:$B$1000,"Mandatory")+COUNTIFS('pim_contract'!$A$2:$A$1000,D106,'pim_contract'!$B$2:$B$1000,"Optional"))&gt;0),"ERROR: pim_contract requirement required for this pim_field","OK"))))),IF(C106="COPY_GENERATION",IF(E106="","ERROR: COPY_GENERATION requires generation",IF(COUNTIF('lists'!$C$2:$C$9,E106)=0,"ERROR: generation is not in the lists sheet",IF(D106&lt;&gt;"","ERROR: pim_field must be blank for COPY_GENERATION",IF(F106&lt;&gt;"","ERROR: constant_value must be blank for COPY_GENERATION","OK")))),IF(C106="IMAGE",IF(E106="","ERROR: IMAGE requires generation",IF(COUNTIF('lists'!$C$2:$C$9,E106)=0,"ERROR: generation is not in the lists sheet",IF(D106&lt;&gt;"","ERROR: pim_field must be blank for IMAGE",IF(F106&lt;&gt;"","ERROR: constant_value must be blank for IMAGE","OK")))),IF(C106="CONSTANT",IF(F106="","ERROR: CONSTANT requires constant_value",IF(D106&lt;&gt;"","ERROR: pim_field must be blank for CONSTANT",IF(E106&lt;&gt;"","ERROR: generation must be blank for CONSTANT","OK"))),IF(C106="SKIP",IF(D106&lt;&gt;"","ERROR: pim_field must be blank for SKIP",IF(E106&lt;&gt;"","ERROR: generation must be blank for SKIP",IF(F106&lt;&gt;"","ERROR: constant_value must be blank for SKIP","OK"))),"ERROR: unhandled fill_mode")))))))))))))</f>
        <v/>
      </c>
    </row>
    <row r="107">
      <c r="G107">
        <f>IF(AND(OR(A107="",A107=0),C107=""),"",IF(OR(A107="",A107=0),"ERROR: column_index required",IF(B107="","ERROR: marketplace_column required",IF(COUNTIF($A$2:$A$320,A107)&gt;1,"ERROR: duplicate column_index",IF(C107="","ERROR: fill_mode required",IF(COUNTIF('lists'!$A$2:$A$8,C107)=0,"ERROR: invalid fill_mode",IF(C107="COPY_PIM",IF(D107="","ERROR: COPY_PIM requires pim_field",IF(NOT(COUNTIF('pim_contract'!$A$2:$A$1000,D107)&gt;0),"ERROR: pim_field is not on pim_contract",IF(NOT((COUNTIFS('pim_contract'!$A$2:$A$1000,D107,'pim_contract'!$B$2:$B$1000,"Mandatory")+COUNTIFS('pim_contract'!$A$2:$A$1000,D107,'pim_contract'!$B$2:$B$1000,"Optional"))&gt;0),"ERROR: pim_contract requirement required for this pim_field",IF(E107&lt;&gt;"","ERROR: generation must be blank for COPY_PIM",IF(F107&lt;&gt;"","ERROR: constant_value must be blank for COPY_PIM","OK"))))),IF(C107="ENUM",IF(E107&lt;&gt;"","ERROR: generation must be blank for ENUM",IF(F107&lt;&gt;"","ERROR: constant_value must be blank for ENUM",IF(D107="","OK",IF(NOT(COUNTIF('pim_contract'!$A$2:$A$1000,D107)&gt;0),"ERROR: pim_field is not on pim_contract",IF(NOT((COUNTIFS('pim_contract'!$A$2:$A$1000,D107,'pim_contract'!$B$2:$B$1000,"Mandatory")+COUNTIFS('pim_contract'!$A$2:$A$1000,D107,'pim_contract'!$B$2:$B$1000,"Optional"))&gt;0),"ERROR: pim_contract requirement required for this pim_field","OK"))))),IF(C107="AI_TEXT",IF(E107&lt;&gt;"","ERROR: generation must be blank for AI_TEXT",IF(F107&lt;&gt;"","ERROR: constant_value must be blank for AI_TEXT",IF(D107="","OK",IF(NOT(COUNTIF('pim_contract'!$A$2:$A$1000,D107)&gt;0),"ERROR: pim_field is not on pim_contract",IF(NOT((COUNTIFS('pim_contract'!$A$2:$A$1000,D107,'pim_contract'!$B$2:$B$1000,"Mandatory")+COUNTIFS('pim_contract'!$A$2:$A$1000,D107,'pim_contract'!$B$2:$B$1000,"Optional"))&gt;0),"ERROR: pim_contract requirement required for this pim_field","OK"))))),IF(C107="COPY_GENERATION",IF(E107="","ERROR: COPY_GENERATION requires generation",IF(COUNTIF('lists'!$C$2:$C$9,E107)=0,"ERROR: generation is not in the lists sheet",IF(D107&lt;&gt;"","ERROR: pim_field must be blank for COPY_GENERATION",IF(F107&lt;&gt;"","ERROR: constant_value must be blank for COPY_GENERATION","OK")))),IF(C107="IMAGE",IF(E107="","ERROR: IMAGE requires generation",IF(COUNTIF('lists'!$C$2:$C$9,E107)=0,"ERROR: generation is not in the lists sheet",IF(D107&lt;&gt;"","ERROR: pim_field must be blank for IMAGE",IF(F107&lt;&gt;"","ERROR: constant_value must be blank for IMAGE","OK")))),IF(C107="CONSTANT",IF(F107="","ERROR: CONSTANT requires constant_value",IF(D107&lt;&gt;"","ERROR: pim_field must be blank for CONSTANT",IF(E107&lt;&gt;"","ERROR: generation must be blank for CONSTANT","OK"))),IF(C107="SKIP",IF(D107&lt;&gt;"","ERROR: pim_field must be blank for SKIP",IF(E107&lt;&gt;"","ERROR: generation must be blank for SKIP",IF(F107&lt;&gt;"","ERROR: constant_value must be blank for SKIP","OK"))),"ERROR: unhandled fill_mode")))))))))))))</f>
        <v/>
      </c>
    </row>
    <row r="108">
      <c r="G108">
        <f>IF(AND(OR(A108="",A108=0),C108=""),"",IF(OR(A108="",A108=0),"ERROR: column_index required",IF(B108="","ERROR: marketplace_column required",IF(COUNTIF($A$2:$A$320,A108)&gt;1,"ERROR: duplicate column_index",IF(C108="","ERROR: fill_mode required",IF(COUNTIF('lists'!$A$2:$A$8,C108)=0,"ERROR: invalid fill_mode",IF(C108="COPY_PIM",IF(D108="","ERROR: COPY_PIM requires pim_field",IF(NOT(COUNTIF('pim_contract'!$A$2:$A$1000,D108)&gt;0),"ERROR: pim_field is not on pim_contract",IF(NOT((COUNTIFS('pim_contract'!$A$2:$A$1000,D108,'pim_contract'!$B$2:$B$1000,"Mandatory")+COUNTIFS('pim_contract'!$A$2:$A$1000,D108,'pim_contract'!$B$2:$B$1000,"Optional"))&gt;0),"ERROR: pim_contract requirement required for this pim_field",IF(E108&lt;&gt;"","ERROR: generation must be blank for COPY_PIM",IF(F108&lt;&gt;"","ERROR: constant_value must be blank for COPY_PIM","OK"))))),IF(C108="ENUM",IF(E108&lt;&gt;"","ERROR: generation must be blank for ENUM",IF(F108&lt;&gt;"","ERROR: constant_value must be blank for ENUM",IF(D108="","OK",IF(NOT(COUNTIF('pim_contract'!$A$2:$A$1000,D108)&gt;0),"ERROR: pim_field is not on pim_contract",IF(NOT((COUNTIFS('pim_contract'!$A$2:$A$1000,D108,'pim_contract'!$B$2:$B$1000,"Mandatory")+COUNTIFS('pim_contract'!$A$2:$A$1000,D108,'pim_contract'!$B$2:$B$1000,"Optional"))&gt;0),"ERROR: pim_contract requirement required for this pim_field","OK"))))),IF(C108="AI_TEXT",IF(E108&lt;&gt;"","ERROR: generation must be blank for AI_TEXT",IF(F108&lt;&gt;"","ERROR: constant_value must be blank for AI_TEXT",IF(D108="","OK",IF(NOT(COUNTIF('pim_contract'!$A$2:$A$1000,D108)&gt;0),"ERROR: pim_field is not on pim_contract",IF(NOT((COUNTIFS('pim_contract'!$A$2:$A$1000,D108,'pim_contract'!$B$2:$B$1000,"Mandatory")+COUNTIFS('pim_contract'!$A$2:$A$1000,D108,'pim_contract'!$B$2:$B$1000,"Optional"))&gt;0),"ERROR: pim_contract requirement required for this pim_field","OK"))))),IF(C108="COPY_GENERATION",IF(E108="","ERROR: COPY_GENERATION requires generation",IF(COUNTIF('lists'!$C$2:$C$9,E108)=0,"ERROR: generation is not in the lists sheet",IF(D108&lt;&gt;"","ERROR: pim_field must be blank for COPY_GENERATION",IF(F108&lt;&gt;"","ERROR: constant_value must be blank for COPY_GENERATION","OK")))),IF(C108="IMAGE",IF(E108="","ERROR: IMAGE requires generation",IF(COUNTIF('lists'!$C$2:$C$9,E108)=0,"ERROR: generation is not in the lists sheet",IF(D108&lt;&gt;"","ERROR: pim_field must be blank for IMAGE",IF(F108&lt;&gt;"","ERROR: constant_value must be blank for IMAGE","OK")))),IF(C108="CONSTANT",IF(F108="","ERROR: CONSTANT requires constant_value",IF(D108&lt;&gt;"","ERROR: pim_field must be blank for CONSTANT",IF(E108&lt;&gt;"","ERROR: generation must be blank for CONSTANT","OK"))),IF(C108="SKIP",IF(D108&lt;&gt;"","ERROR: pim_field must be blank for SKIP",IF(E108&lt;&gt;"","ERROR: generation must be blank for SKIP",IF(F108&lt;&gt;"","ERROR: constant_value must be blank for SKIP","OK"))),"ERROR: unhandled fill_mode")))))))))))))</f>
        <v/>
      </c>
    </row>
    <row r="109">
      <c r="G109">
        <f>IF(AND(OR(A109="",A109=0),C109=""),"",IF(OR(A109="",A109=0),"ERROR: column_index required",IF(B109="","ERROR: marketplace_column required",IF(COUNTIF($A$2:$A$320,A109)&gt;1,"ERROR: duplicate column_index",IF(C109="","ERROR: fill_mode required",IF(COUNTIF('lists'!$A$2:$A$8,C109)=0,"ERROR: invalid fill_mode",IF(C109="COPY_PIM",IF(D109="","ERROR: COPY_PIM requires pim_field",IF(NOT(COUNTIF('pim_contract'!$A$2:$A$1000,D109)&gt;0),"ERROR: pim_field is not on pim_contract",IF(NOT((COUNTIFS('pim_contract'!$A$2:$A$1000,D109,'pim_contract'!$B$2:$B$1000,"Mandatory")+COUNTIFS('pim_contract'!$A$2:$A$1000,D109,'pim_contract'!$B$2:$B$1000,"Optional"))&gt;0),"ERROR: pim_contract requirement required for this pim_field",IF(E109&lt;&gt;"","ERROR: generation must be blank for COPY_PIM",IF(F109&lt;&gt;"","ERROR: constant_value must be blank for COPY_PIM","OK"))))),IF(C109="ENUM",IF(E109&lt;&gt;"","ERROR: generation must be blank for ENUM",IF(F109&lt;&gt;"","ERROR: constant_value must be blank for ENUM",IF(D109="","OK",IF(NOT(COUNTIF('pim_contract'!$A$2:$A$1000,D109)&gt;0),"ERROR: pim_field is not on pim_contract",IF(NOT((COUNTIFS('pim_contract'!$A$2:$A$1000,D109,'pim_contract'!$B$2:$B$1000,"Mandatory")+COUNTIFS('pim_contract'!$A$2:$A$1000,D109,'pim_contract'!$B$2:$B$1000,"Optional"))&gt;0),"ERROR: pim_contract requirement required for this pim_field","OK"))))),IF(C109="AI_TEXT",IF(E109&lt;&gt;"","ERROR: generation must be blank for AI_TEXT",IF(F109&lt;&gt;"","ERROR: constant_value must be blank for AI_TEXT",IF(D109="","OK",IF(NOT(COUNTIF('pim_contract'!$A$2:$A$1000,D109)&gt;0),"ERROR: pim_field is not on pim_contract",IF(NOT((COUNTIFS('pim_contract'!$A$2:$A$1000,D109,'pim_contract'!$B$2:$B$1000,"Mandatory")+COUNTIFS('pim_contract'!$A$2:$A$1000,D109,'pim_contract'!$B$2:$B$1000,"Optional"))&gt;0),"ERROR: pim_contract requirement required for this pim_field","OK"))))),IF(C109="COPY_GENERATION",IF(E109="","ERROR: COPY_GENERATION requires generation",IF(COUNTIF('lists'!$C$2:$C$9,E109)=0,"ERROR: generation is not in the lists sheet",IF(D109&lt;&gt;"","ERROR: pim_field must be blank for COPY_GENERATION",IF(F109&lt;&gt;"","ERROR: constant_value must be blank for COPY_GENERATION","OK")))),IF(C109="IMAGE",IF(E109="","ERROR: IMAGE requires generation",IF(COUNTIF('lists'!$C$2:$C$9,E109)=0,"ERROR: generation is not in the lists sheet",IF(D109&lt;&gt;"","ERROR: pim_field must be blank for IMAGE",IF(F109&lt;&gt;"","ERROR: constant_value must be blank for IMAGE","OK")))),IF(C109="CONSTANT",IF(F109="","ERROR: CONSTANT requires constant_value",IF(D109&lt;&gt;"","ERROR: pim_field must be blank for CONSTANT",IF(E109&lt;&gt;"","ERROR: generation must be blank for CONSTANT","OK"))),IF(C109="SKIP",IF(D109&lt;&gt;"","ERROR: pim_field must be blank for SKIP",IF(E109&lt;&gt;"","ERROR: generation must be blank for SKIP",IF(F109&lt;&gt;"","ERROR: constant_value must be blank for SKIP","OK"))),"ERROR: unhandled fill_mode")))))))))))))</f>
        <v/>
      </c>
    </row>
    <row r="110">
      <c r="G110">
        <f>IF(AND(OR(A110="",A110=0),C110=""),"",IF(OR(A110="",A110=0),"ERROR: column_index required",IF(B110="","ERROR: marketplace_column required",IF(COUNTIF($A$2:$A$320,A110)&gt;1,"ERROR: duplicate column_index",IF(C110="","ERROR: fill_mode required",IF(COUNTIF('lists'!$A$2:$A$8,C110)=0,"ERROR: invalid fill_mode",IF(C110="COPY_PIM",IF(D110="","ERROR: COPY_PIM requires pim_field",IF(NOT(COUNTIF('pim_contract'!$A$2:$A$1000,D110)&gt;0),"ERROR: pim_field is not on pim_contract",IF(NOT((COUNTIFS('pim_contract'!$A$2:$A$1000,D110,'pim_contract'!$B$2:$B$1000,"Mandatory")+COUNTIFS('pim_contract'!$A$2:$A$1000,D110,'pim_contract'!$B$2:$B$1000,"Optional"))&gt;0),"ERROR: pim_contract requirement required for this pim_field",IF(E110&lt;&gt;"","ERROR: generation must be blank for COPY_PIM",IF(F110&lt;&gt;"","ERROR: constant_value must be blank for COPY_PIM","OK"))))),IF(C110="ENUM",IF(E110&lt;&gt;"","ERROR: generation must be blank for ENUM",IF(F110&lt;&gt;"","ERROR: constant_value must be blank for ENUM",IF(D110="","OK",IF(NOT(COUNTIF('pim_contract'!$A$2:$A$1000,D110)&gt;0),"ERROR: pim_field is not on pim_contract",IF(NOT((COUNTIFS('pim_contract'!$A$2:$A$1000,D110,'pim_contract'!$B$2:$B$1000,"Mandatory")+COUNTIFS('pim_contract'!$A$2:$A$1000,D110,'pim_contract'!$B$2:$B$1000,"Optional"))&gt;0),"ERROR: pim_contract requirement required for this pim_field","OK"))))),IF(C110="AI_TEXT",IF(E110&lt;&gt;"","ERROR: generation must be blank for AI_TEXT",IF(F110&lt;&gt;"","ERROR: constant_value must be blank for AI_TEXT",IF(D110="","OK",IF(NOT(COUNTIF('pim_contract'!$A$2:$A$1000,D110)&gt;0),"ERROR: pim_field is not on pim_contract",IF(NOT((COUNTIFS('pim_contract'!$A$2:$A$1000,D110,'pim_contract'!$B$2:$B$1000,"Mandatory")+COUNTIFS('pim_contract'!$A$2:$A$1000,D110,'pim_contract'!$B$2:$B$1000,"Optional"))&gt;0),"ERROR: pim_contract requirement required for this pim_field","OK"))))),IF(C110="COPY_GENERATION",IF(E110="","ERROR: COPY_GENERATION requires generation",IF(COUNTIF('lists'!$C$2:$C$9,E110)=0,"ERROR: generation is not in the lists sheet",IF(D110&lt;&gt;"","ERROR: pim_field must be blank for COPY_GENERATION",IF(F110&lt;&gt;"","ERROR: constant_value must be blank for COPY_GENERATION","OK")))),IF(C110="IMAGE",IF(E110="","ERROR: IMAGE requires generation",IF(COUNTIF('lists'!$C$2:$C$9,E110)=0,"ERROR: generation is not in the lists sheet",IF(D110&lt;&gt;"","ERROR: pim_field must be blank for IMAGE",IF(F110&lt;&gt;"","ERROR: constant_value must be blank for IMAGE","OK")))),IF(C110="CONSTANT",IF(F110="","ERROR: CONSTANT requires constant_value",IF(D110&lt;&gt;"","ERROR: pim_field must be blank for CONSTANT",IF(E110&lt;&gt;"","ERROR: generation must be blank for CONSTANT","OK"))),IF(C110="SKIP",IF(D110&lt;&gt;"","ERROR: pim_field must be blank for SKIP",IF(E110&lt;&gt;"","ERROR: generation must be blank for SKIP",IF(F110&lt;&gt;"","ERROR: constant_value must be blank for SKIP","OK"))),"ERROR: unhandled fill_mode")))))))))))))</f>
        <v/>
      </c>
    </row>
    <row r="111">
      <c r="G111">
        <f>IF(AND(OR(A111="",A111=0),C111=""),"",IF(OR(A111="",A111=0),"ERROR: column_index required",IF(B111="","ERROR: marketplace_column required",IF(COUNTIF($A$2:$A$320,A111)&gt;1,"ERROR: duplicate column_index",IF(C111="","ERROR: fill_mode required",IF(COUNTIF('lists'!$A$2:$A$8,C111)=0,"ERROR: invalid fill_mode",IF(C111="COPY_PIM",IF(D111="","ERROR: COPY_PIM requires pim_field",IF(NOT(COUNTIF('pim_contract'!$A$2:$A$1000,D111)&gt;0),"ERROR: pim_field is not on pim_contract",IF(NOT((COUNTIFS('pim_contract'!$A$2:$A$1000,D111,'pim_contract'!$B$2:$B$1000,"Mandatory")+COUNTIFS('pim_contract'!$A$2:$A$1000,D111,'pim_contract'!$B$2:$B$1000,"Optional"))&gt;0),"ERROR: pim_contract requirement required for this pim_field",IF(E111&lt;&gt;"","ERROR: generation must be blank for COPY_PIM",IF(F111&lt;&gt;"","ERROR: constant_value must be blank for COPY_PIM","OK"))))),IF(C111="ENUM",IF(E111&lt;&gt;"","ERROR: generation must be blank for ENUM",IF(F111&lt;&gt;"","ERROR: constant_value must be blank for ENUM",IF(D111="","OK",IF(NOT(COUNTIF('pim_contract'!$A$2:$A$1000,D111)&gt;0),"ERROR: pim_field is not on pim_contract",IF(NOT((COUNTIFS('pim_contract'!$A$2:$A$1000,D111,'pim_contract'!$B$2:$B$1000,"Mandatory")+COUNTIFS('pim_contract'!$A$2:$A$1000,D111,'pim_contract'!$B$2:$B$1000,"Optional"))&gt;0),"ERROR: pim_contract requirement required for this pim_field","OK"))))),IF(C111="AI_TEXT",IF(E111&lt;&gt;"","ERROR: generation must be blank for AI_TEXT",IF(F111&lt;&gt;"","ERROR: constant_value must be blank for AI_TEXT",IF(D111="","OK",IF(NOT(COUNTIF('pim_contract'!$A$2:$A$1000,D111)&gt;0),"ERROR: pim_field is not on pim_contract",IF(NOT((COUNTIFS('pim_contract'!$A$2:$A$1000,D111,'pim_contract'!$B$2:$B$1000,"Mandatory")+COUNTIFS('pim_contract'!$A$2:$A$1000,D111,'pim_contract'!$B$2:$B$1000,"Optional"))&gt;0),"ERROR: pim_contract requirement required for this pim_field","OK"))))),IF(C111="COPY_GENERATION",IF(E111="","ERROR: COPY_GENERATION requires generation",IF(COUNTIF('lists'!$C$2:$C$9,E111)=0,"ERROR: generation is not in the lists sheet",IF(D111&lt;&gt;"","ERROR: pim_field must be blank for COPY_GENERATION",IF(F111&lt;&gt;"","ERROR: constant_value must be blank for COPY_GENERATION","OK")))),IF(C111="IMAGE",IF(E111="","ERROR: IMAGE requires generation",IF(COUNTIF('lists'!$C$2:$C$9,E111)=0,"ERROR: generation is not in the lists sheet",IF(D111&lt;&gt;"","ERROR: pim_field must be blank for IMAGE",IF(F111&lt;&gt;"","ERROR: constant_value must be blank for IMAGE","OK")))),IF(C111="CONSTANT",IF(F111="","ERROR: CONSTANT requires constant_value",IF(D111&lt;&gt;"","ERROR: pim_field must be blank for CONSTANT",IF(E111&lt;&gt;"","ERROR: generation must be blank for CONSTANT","OK"))),IF(C111="SKIP",IF(D111&lt;&gt;"","ERROR: pim_field must be blank for SKIP",IF(E111&lt;&gt;"","ERROR: generation must be blank for SKIP",IF(F111&lt;&gt;"","ERROR: constant_value must be blank for SKIP","OK"))),"ERROR: unhandled fill_mode")))))))))))))</f>
        <v/>
      </c>
    </row>
    <row r="112">
      <c r="G112">
        <f>IF(AND(OR(A112="",A112=0),C112=""),"",IF(OR(A112="",A112=0),"ERROR: column_index required",IF(B112="","ERROR: marketplace_column required",IF(COUNTIF($A$2:$A$320,A112)&gt;1,"ERROR: duplicate column_index",IF(C112="","ERROR: fill_mode required",IF(COUNTIF('lists'!$A$2:$A$8,C112)=0,"ERROR: invalid fill_mode",IF(C112="COPY_PIM",IF(D112="","ERROR: COPY_PIM requires pim_field",IF(NOT(COUNTIF('pim_contract'!$A$2:$A$1000,D112)&gt;0),"ERROR: pim_field is not on pim_contract",IF(NOT((COUNTIFS('pim_contract'!$A$2:$A$1000,D112,'pim_contract'!$B$2:$B$1000,"Mandatory")+COUNTIFS('pim_contract'!$A$2:$A$1000,D112,'pim_contract'!$B$2:$B$1000,"Optional"))&gt;0),"ERROR: pim_contract requirement required for this pim_field",IF(E112&lt;&gt;"","ERROR: generation must be blank for COPY_PIM",IF(F112&lt;&gt;"","ERROR: constant_value must be blank for COPY_PIM","OK"))))),IF(C112="ENUM",IF(E112&lt;&gt;"","ERROR: generation must be blank for ENUM",IF(F112&lt;&gt;"","ERROR: constant_value must be blank for ENUM",IF(D112="","OK",IF(NOT(COUNTIF('pim_contract'!$A$2:$A$1000,D112)&gt;0),"ERROR: pim_field is not on pim_contract",IF(NOT((COUNTIFS('pim_contract'!$A$2:$A$1000,D112,'pim_contract'!$B$2:$B$1000,"Mandatory")+COUNTIFS('pim_contract'!$A$2:$A$1000,D112,'pim_contract'!$B$2:$B$1000,"Optional"))&gt;0),"ERROR: pim_contract requirement required for this pim_field","OK"))))),IF(C112="AI_TEXT",IF(E112&lt;&gt;"","ERROR: generation must be blank for AI_TEXT",IF(F112&lt;&gt;"","ERROR: constant_value must be blank for AI_TEXT",IF(D112="","OK",IF(NOT(COUNTIF('pim_contract'!$A$2:$A$1000,D112)&gt;0),"ERROR: pim_field is not on pim_contract",IF(NOT((COUNTIFS('pim_contract'!$A$2:$A$1000,D112,'pim_contract'!$B$2:$B$1000,"Mandatory")+COUNTIFS('pim_contract'!$A$2:$A$1000,D112,'pim_contract'!$B$2:$B$1000,"Optional"))&gt;0),"ERROR: pim_contract requirement required for this pim_field","OK"))))),IF(C112="COPY_GENERATION",IF(E112="","ERROR: COPY_GENERATION requires generation",IF(COUNTIF('lists'!$C$2:$C$9,E112)=0,"ERROR: generation is not in the lists sheet",IF(D112&lt;&gt;"","ERROR: pim_field must be blank for COPY_GENERATION",IF(F112&lt;&gt;"","ERROR: constant_value must be blank for COPY_GENERATION","OK")))),IF(C112="IMAGE",IF(E112="","ERROR: IMAGE requires generation",IF(COUNTIF('lists'!$C$2:$C$9,E112)=0,"ERROR: generation is not in the lists sheet",IF(D112&lt;&gt;"","ERROR: pim_field must be blank for IMAGE",IF(F112&lt;&gt;"","ERROR: constant_value must be blank for IMAGE","OK")))),IF(C112="CONSTANT",IF(F112="","ERROR: CONSTANT requires constant_value",IF(D112&lt;&gt;"","ERROR: pim_field must be blank for CONSTANT",IF(E112&lt;&gt;"","ERROR: generation must be blank for CONSTANT","OK"))),IF(C112="SKIP",IF(D112&lt;&gt;"","ERROR: pim_field must be blank for SKIP",IF(E112&lt;&gt;"","ERROR: generation must be blank for SKIP",IF(F112&lt;&gt;"","ERROR: constant_value must be blank for SKIP","OK"))),"ERROR: unhandled fill_mode")))))))))))))</f>
        <v/>
      </c>
    </row>
    <row r="113">
      <c r="G113">
        <f>IF(AND(OR(A113="",A113=0),C113=""),"",IF(OR(A113="",A113=0),"ERROR: column_index required",IF(B113="","ERROR: marketplace_column required",IF(COUNTIF($A$2:$A$320,A113)&gt;1,"ERROR: duplicate column_index",IF(C113="","ERROR: fill_mode required",IF(COUNTIF('lists'!$A$2:$A$8,C113)=0,"ERROR: invalid fill_mode",IF(C113="COPY_PIM",IF(D113="","ERROR: COPY_PIM requires pim_field",IF(NOT(COUNTIF('pim_contract'!$A$2:$A$1000,D113)&gt;0),"ERROR: pim_field is not on pim_contract",IF(NOT((COUNTIFS('pim_contract'!$A$2:$A$1000,D113,'pim_contract'!$B$2:$B$1000,"Mandatory")+COUNTIFS('pim_contract'!$A$2:$A$1000,D113,'pim_contract'!$B$2:$B$1000,"Optional"))&gt;0),"ERROR: pim_contract requirement required for this pim_field",IF(E113&lt;&gt;"","ERROR: generation must be blank for COPY_PIM",IF(F113&lt;&gt;"","ERROR: constant_value must be blank for COPY_PIM","OK"))))),IF(C113="ENUM",IF(E113&lt;&gt;"","ERROR: generation must be blank for ENUM",IF(F113&lt;&gt;"","ERROR: constant_value must be blank for ENUM",IF(D113="","OK",IF(NOT(COUNTIF('pim_contract'!$A$2:$A$1000,D113)&gt;0),"ERROR: pim_field is not on pim_contract",IF(NOT((COUNTIFS('pim_contract'!$A$2:$A$1000,D113,'pim_contract'!$B$2:$B$1000,"Mandatory")+COUNTIFS('pim_contract'!$A$2:$A$1000,D113,'pim_contract'!$B$2:$B$1000,"Optional"))&gt;0),"ERROR: pim_contract requirement required for this pim_field","OK"))))),IF(C113="AI_TEXT",IF(E113&lt;&gt;"","ERROR: generation must be blank for AI_TEXT",IF(F113&lt;&gt;"","ERROR: constant_value must be blank for AI_TEXT",IF(D113="","OK",IF(NOT(COUNTIF('pim_contract'!$A$2:$A$1000,D113)&gt;0),"ERROR: pim_field is not on pim_contract",IF(NOT((COUNTIFS('pim_contract'!$A$2:$A$1000,D113,'pim_contract'!$B$2:$B$1000,"Mandatory")+COUNTIFS('pim_contract'!$A$2:$A$1000,D113,'pim_contract'!$B$2:$B$1000,"Optional"))&gt;0),"ERROR: pim_contract requirement required for this pim_field","OK"))))),IF(C113="COPY_GENERATION",IF(E113="","ERROR: COPY_GENERATION requires generation",IF(COUNTIF('lists'!$C$2:$C$9,E113)=0,"ERROR: generation is not in the lists sheet",IF(D113&lt;&gt;"","ERROR: pim_field must be blank for COPY_GENERATION",IF(F113&lt;&gt;"","ERROR: constant_value must be blank for COPY_GENERATION","OK")))),IF(C113="IMAGE",IF(E113="","ERROR: IMAGE requires generation",IF(COUNTIF('lists'!$C$2:$C$9,E113)=0,"ERROR: generation is not in the lists sheet",IF(D113&lt;&gt;"","ERROR: pim_field must be blank for IMAGE",IF(F113&lt;&gt;"","ERROR: constant_value must be blank for IMAGE","OK")))),IF(C113="CONSTANT",IF(F113="","ERROR: CONSTANT requires constant_value",IF(D113&lt;&gt;"","ERROR: pim_field must be blank for CONSTANT",IF(E113&lt;&gt;"","ERROR: generation must be blank for CONSTANT","OK"))),IF(C113="SKIP",IF(D113&lt;&gt;"","ERROR: pim_field must be blank for SKIP",IF(E113&lt;&gt;"","ERROR: generation must be blank for SKIP",IF(F113&lt;&gt;"","ERROR: constant_value must be blank for SKIP","OK"))),"ERROR: unhandled fill_mode")))))))))))))</f>
        <v/>
      </c>
    </row>
    <row r="114">
      <c r="G114">
        <f>IF(AND(OR(A114="",A114=0),C114=""),"",IF(OR(A114="",A114=0),"ERROR: column_index required",IF(B114="","ERROR: marketplace_column required",IF(COUNTIF($A$2:$A$320,A114)&gt;1,"ERROR: duplicate column_index",IF(C114="","ERROR: fill_mode required",IF(COUNTIF('lists'!$A$2:$A$8,C114)=0,"ERROR: invalid fill_mode",IF(C114="COPY_PIM",IF(D114="","ERROR: COPY_PIM requires pim_field",IF(NOT(COUNTIF('pim_contract'!$A$2:$A$1000,D114)&gt;0),"ERROR: pim_field is not on pim_contract",IF(NOT((COUNTIFS('pim_contract'!$A$2:$A$1000,D114,'pim_contract'!$B$2:$B$1000,"Mandatory")+COUNTIFS('pim_contract'!$A$2:$A$1000,D114,'pim_contract'!$B$2:$B$1000,"Optional"))&gt;0),"ERROR: pim_contract requirement required for this pim_field",IF(E114&lt;&gt;"","ERROR: generation must be blank for COPY_PIM",IF(F114&lt;&gt;"","ERROR: constant_value must be blank for COPY_PIM","OK"))))),IF(C114="ENUM",IF(E114&lt;&gt;"","ERROR: generation must be blank for ENUM",IF(F114&lt;&gt;"","ERROR: constant_value must be blank for ENUM",IF(D114="","OK",IF(NOT(COUNTIF('pim_contract'!$A$2:$A$1000,D114)&gt;0),"ERROR: pim_field is not on pim_contract",IF(NOT((COUNTIFS('pim_contract'!$A$2:$A$1000,D114,'pim_contract'!$B$2:$B$1000,"Mandatory")+COUNTIFS('pim_contract'!$A$2:$A$1000,D114,'pim_contract'!$B$2:$B$1000,"Optional"))&gt;0),"ERROR: pim_contract requirement required for this pim_field","OK"))))),IF(C114="AI_TEXT",IF(E114&lt;&gt;"","ERROR: generation must be blank for AI_TEXT",IF(F114&lt;&gt;"","ERROR: constant_value must be blank for AI_TEXT",IF(D114="","OK",IF(NOT(COUNTIF('pim_contract'!$A$2:$A$1000,D114)&gt;0),"ERROR: pim_field is not on pim_contract",IF(NOT((COUNTIFS('pim_contract'!$A$2:$A$1000,D114,'pim_contract'!$B$2:$B$1000,"Mandatory")+COUNTIFS('pim_contract'!$A$2:$A$1000,D114,'pim_contract'!$B$2:$B$1000,"Optional"))&gt;0),"ERROR: pim_contract requirement required for this pim_field","OK"))))),IF(C114="COPY_GENERATION",IF(E114="","ERROR: COPY_GENERATION requires generation",IF(COUNTIF('lists'!$C$2:$C$9,E114)=0,"ERROR: generation is not in the lists sheet",IF(D114&lt;&gt;"","ERROR: pim_field must be blank for COPY_GENERATION",IF(F114&lt;&gt;"","ERROR: constant_value must be blank for COPY_GENERATION","OK")))),IF(C114="IMAGE",IF(E114="","ERROR: IMAGE requires generation",IF(COUNTIF('lists'!$C$2:$C$9,E114)=0,"ERROR: generation is not in the lists sheet",IF(D114&lt;&gt;"","ERROR: pim_field must be blank for IMAGE",IF(F114&lt;&gt;"","ERROR: constant_value must be blank for IMAGE","OK")))),IF(C114="CONSTANT",IF(F114="","ERROR: CONSTANT requires constant_value",IF(D114&lt;&gt;"","ERROR: pim_field must be blank for CONSTANT",IF(E114&lt;&gt;"","ERROR: generation must be blank for CONSTANT","OK"))),IF(C114="SKIP",IF(D114&lt;&gt;"","ERROR: pim_field must be blank for SKIP",IF(E114&lt;&gt;"","ERROR: generation must be blank for SKIP",IF(F114&lt;&gt;"","ERROR: constant_value must be blank for SKIP","OK"))),"ERROR: unhandled fill_mode")))))))))))))</f>
        <v/>
      </c>
    </row>
    <row r="115">
      <c r="G115">
        <f>IF(AND(OR(A115="",A115=0),C115=""),"",IF(OR(A115="",A115=0),"ERROR: column_index required",IF(B115="","ERROR: marketplace_column required",IF(COUNTIF($A$2:$A$320,A115)&gt;1,"ERROR: duplicate column_index",IF(C115="","ERROR: fill_mode required",IF(COUNTIF('lists'!$A$2:$A$8,C115)=0,"ERROR: invalid fill_mode",IF(C115="COPY_PIM",IF(D115="","ERROR: COPY_PIM requires pim_field",IF(NOT(COUNTIF('pim_contract'!$A$2:$A$1000,D115)&gt;0),"ERROR: pim_field is not on pim_contract",IF(NOT((COUNTIFS('pim_contract'!$A$2:$A$1000,D115,'pim_contract'!$B$2:$B$1000,"Mandatory")+COUNTIFS('pim_contract'!$A$2:$A$1000,D115,'pim_contract'!$B$2:$B$1000,"Optional"))&gt;0),"ERROR: pim_contract requirement required for this pim_field",IF(E115&lt;&gt;"","ERROR: generation must be blank for COPY_PIM",IF(F115&lt;&gt;"","ERROR: constant_value must be blank for COPY_PIM","OK"))))),IF(C115="ENUM",IF(E115&lt;&gt;"","ERROR: generation must be blank for ENUM",IF(F115&lt;&gt;"","ERROR: constant_value must be blank for ENUM",IF(D115="","OK",IF(NOT(COUNTIF('pim_contract'!$A$2:$A$1000,D115)&gt;0),"ERROR: pim_field is not on pim_contract",IF(NOT((COUNTIFS('pim_contract'!$A$2:$A$1000,D115,'pim_contract'!$B$2:$B$1000,"Mandatory")+COUNTIFS('pim_contract'!$A$2:$A$1000,D115,'pim_contract'!$B$2:$B$1000,"Optional"))&gt;0),"ERROR: pim_contract requirement required for this pim_field","OK"))))),IF(C115="AI_TEXT",IF(E115&lt;&gt;"","ERROR: generation must be blank for AI_TEXT",IF(F115&lt;&gt;"","ERROR: constant_value must be blank for AI_TEXT",IF(D115="","OK",IF(NOT(COUNTIF('pim_contract'!$A$2:$A$1000,D115)&gt;0),"ERROR: pim_field is not on pim_contract",IF(NOT((COUNTIFS('pim_contract'!$A$2:$A$1000,D115,'pim_contract'!$B$2:$B$1000,"Mandatory")+COUNTIFS('pim_contract'!$A$2:$A$1000,D115,'pim_contract'!$B$2:$B$1000,"Optional"))&gt;0),"ERROR: pim_contract requirement required for this pim_field","OK"))))),IF(C115="COPY_GENERATION",IF(E115="","ERROR: COPY_GENERATION requires generation",IF(COUNTIF('lists'!$C$2:$C$9,E115)=0,"ERROR: generation is not in the lists sheet",IF(D115&lt;&gt;"","ERROR: pim_field must be blank for COPY_GENERATION",IF(F115&lt;&gt;"","ERROR: constant_value must be blank for COPY_GENERATION","OK")))),IF(C115="IMAGE",IF(E115="","ERROR: IMAGE requires generation",IF(COUNTIF('lists'!$C$2:$C$9,E115)=0,"ERROR: generation is not in the lists sheet",IF(D115&lt;&gt;"","ERROR: pim_field must be blank for IMAGE",IF(F115&lt;&gt;"","ERROR: constant_value must be blank for IMAGE","OK")))),IF(C115="CONSTANT",IF(F115="","ERROR: CONSTANT requires constant_value",IF(D115&lt;&gt;"","ERROR: pim_field must be blank for CONSTANT",IF(E115&lt;&gt;"","ERROR: generation must be blank for CONSTANT","OK"))),IF(C115="SKIP",IF(D115&lt;&gt;"","ERROR: pim_field must be blank for SKIP",IF(E115&lt;&gt;"","ERROR: generation must be blank for SKIP",IF(F115&lt;&gt;"","ERROR: constant_value must be blank for SKIP","OK"))),"ERROR: unhandled fill_mode")))))))))))))</f>
        <v/>
      </c>
    </row>
    <row r="116">
      <c r="G116">
        <f>IF(AND(OR(A116="",A116=0),C116=""),"",IF(OR(A116="",A116=0),"ERROR: column_index required",IF(B116="","ERROR: marketplace_column required",IF(COUNTIF($A$2:$A$320,A116)&gt;1,"ERROR: duplicate column_index",IF(C116="","ERROR: fill_mode required",IF(COUNTIF('lists'!$A$2:$A$8,C116)=0,"ERROR: invalid fill_mode",IF(C116="COPY_PIM",IF(D116="","ERROR: COPY_PIM requires pim_field",IF(NOT(COUNTIF('pim_contract'!$A$2:$A$1000,D116)&gt;0),"ERROR: pim_field is not on pim_contract",IF(NOT((COUNTIFS('pim_contract'!$A$2:$A$1000,D116,'pim_contract'!$B$2:$B$1000,"Mandatory")+COUNTIFS('pim_contract'!$A$2:$A$1000,D116,'pim_contract'!$B$2:$B$1000,"Optional"))&gt;0),"ERROR: pim_contract requirement required for this pim_field",IF(E116&lt;&gt;"","ERROR: generation must be blank for COPY_PIM",IF(F116&lt;&gt;"","ERROR: constant_value must be blank for COPY_PIM","OK"))))),IF(C116="ENUM",IF(E116&lt;&gt;"","ERROR: generation must be blank for ENUM",IF(F116&lt;&gt;"","ERROR: constant_value must be blank for ENUM",IF(D116="","OK",IF(NOT(COUNTIF('pim_contract'!$A$2:$A$1000,D116)&gt;0),"ERROR: pim_field is not on pim_contract",IF(NOT((COUNTIFS('pim_contract'!$A$2:$A$1000,D116,'pim_contract'!$B$2:$B$1000,"Mandatory")+COUNTIFS('pim_contract'!$A$2:$A$1000,D116,'pim_contract'!$B$2:$B$1000,"Optional"))&gt;0),"ERROR: pim_contract requirement required for this pim_field","OK"))))),IF(C116="AI_TEXT",IF(E116&lt;&gt;"","ERROR: generation must be blank for AI_TEXT",IF(F116&lt;&gt;"","ERROR: constant_value must be blank for AI_TEXT",IF(D116="","OK",IF(NOT(COUNTIF('pim_contract'!$A$2:$A$1000,D116)&gt;0),"ERROR: pim_field is not on pim_contract",IF(NOT((COUNTIFS('pim_contract'!$A$2:$A$1000,D116,'pim_contract'!$B$2:$B$1000,"Mandatory")+COUNTIFS('pim_contract'!$A$2:$A$1000,D116,'pim_contract'!$B$2:$B$1000,"Optional"))&gt;0),"ERROR: pim_contract requirement required for this pim_field","OK"))))),IF(C116="COPY_GENERATION",IF(E116="","ERROR: COPY_GENERATION requires generation",IF(COUNTIF('lists'!$C$2:$C$9,E116)=0,"ERROR: generation is not in the lists sheet",IF(D116&lt;&gt;"","ERROR: pim_field must be blank for COPY_GENERATION",IF(F116&lt;&gt;"","ERROR: constant_value must be blank for COPY_GENERATION","OK")))),IF(C116="IMAGE",IF(E116="","ERROR: IMAGE requires generation",IF(COUNTIF('lists'!$C$2:$C$9,E116)=0,"ERROR: generation is not in the lists sheet",IF(D116&lt;&gt;"","ERROR: pim_field must be blank for IMAGE",IF(F116&lt;&gt;"","ERROR: constant_value must be blank for IMAGE","OK")))),IF(C116="CONSTANT",IF(F116="","ERROR: CONSTANT requires constant_value",IF(D116&lt;&gt;"","ERROR: pim_field must be blank for CONSTANT",IF(E116&lt;&gt;"","ERROR: generation must be blank for CONSTANT","OK"))),IF(C116="SKIP",IF(D116&lt;&gt;"","ERROR: pim_field must be blank for SKIP",IF(E116&lt;&gt;"","ERROR: generation must be blank for SKIP",IF(F116&lt;&gt;"","ERROR: constant_value must be blank for SKIP","OK"))),"ERROR: unhandled fill_mode")))))))))))))</f>
        <v/>
      </c>
    </row>
    <row r="117">
      <c r="G117">
        <f>IF(AND(OR(A117="",A117=0),C117=""),"",IF(OR(A117="",A117=0),"ERROR: column_index required",IF(B117="","ERROR: marketplace_column required",IF(COUNTIF($A$2:$A$320,A117)&gt;1,"ERROR: duplicate column_index",IF(C117="","ERROR: fill_mode required",IF(COUNTIF('lists'!$A$2:$A$8,C117)=0,"ERROR: invalid fill_mode",IF(C117="COPY_PIM",IF(D117="","ERROR: COPY_PIM requires pim_field",IF(NOT(COUNTIF('pim_contract'!$A$2:$A$1000,D117)&gt;0),"ERROR: pim_field is not on pim_contract",IF(NOT((COUNTIFS('pim_contract'!$A$2:$A$1000,D117,'pim_contract'!$B$2:$B$1000,"Mandatory")+COUNTIFS('pim_contract'!$A$2:$A$1000,D117,'pim_contract'!$B$2:$B$1000,"Optional"))&gt;0),"ERROR: pim_contract requirement required for this pim_field",IF(E117&lt;&gt;"","ERROR: generation must be blank for COPY_PIM",IF(F117&lt;&gt;"","ERROR: constant_value must be blank for COPY_PIM","OK"))))),IF(C117="ENUM",IF(E117&lt;&gt;"","ERROR: generation must be blank for ENUM",IF(F117&lt;&gt;"","ERROR: constant_value must be blank for ENUM",IF(D117="","OK",IF(NOT(COUNTIF('pim_contract'!$A$2:$A$1000,D117)&gt;0),"ERROR: pim_field is not on pim_contract",IF(NOT((COUNTIFS('pim_contract'!$A$2:$A$1000,D117,'pim_contract'!$B$2:$B$1000,"Mandatory")+COUNTIFS('pim_contract'!$A$2:$A$1000,D117,'pim_contract'!$B$2:$B$1000,"Optional"))&gt;0),"ERROR: pim_contract requirement required for this pim_field","OK"))))),IF(C117="AI_TEXT",IF(E117&lt;&gt;"","ERROR: generation must be blank for AI_TEXT",IF(F117&lt;&gt;"","ERROR: constant_value must be blank for AI_TEXT",IF(D117="","OK",IF(NOT(COUNTIF('pim_contract'!$A$2:$A$1000,D117)&gt;0),"ERROR: pim_field is not on pim_contract",IF(NOT((COUNTIFS('pim_contract'!$A$2:$A$1000,D117,'pim_contract'!$B$2:$B$1000,"Mandatory")+COUNTIFS('pim_contract'!$A$2:$A$1000,D117,'pim_contract'!$B$2:$B$1000,"Optional"))&gt;0),"ERROR: pim_contract requirement required for this pim_field","OK"))))),IF(C117="COPY_GENERATION",IF(E117="","ERROR: COPY_GENERATION requires generation",IF(COUNTIF('lists'!$C$2:$C$9,E117)=0,"ERROR: generation is not in the lists sheet",IF(D117&lt;&gt;"","ERROR: pim_field must be blank for COPY_GENERATION",IF(F117&lt;&gt;"","ERROR: constant_value must be blank for COPY_GENERATION","OK")))),IF(C117="IMAGE",IF(E117="","ERROR: IMAGE requires generation",IF(COUNTIF('lists'!$C$2:$C$9,E117)=0,"ERROR: generation is not in the lists sheet",IF(D117&lt;&gt;"","ERROR: pim_field must be blank for IMAGE",IF(F117&lt;&gt;"","ERROR: constant_value must be blank for IMAGE","OK")))),IF(C117="CONSTANT",IF(F117="","ERROR: CONSTANT requires constant_value",IF(D117&lt;&gt;"","ERROR: pim_field must be blank for CONSTANT",IF(E117&lt;&gt;"","ERROR: generation must be blank for CONSTANT","OK"))),IF(C117="SKIP",IF(D117&lt;&gt;"","ERROR: pim_field must be blank for SKIP",IF(E117&lt;&gt;"","ERROR: generation must be blank for SKIP",IF(F117&lt;&gt;"","ERROR: constant_value must be blank for SKIP","OK"))),"ERROR: unhandled fill_mode")))))))))))))</f>
        <v/>
      </c>
    </row>
    <row r="118">
      <c r="G118">
        <f>IF(AND(OR(A118="",A118=0),C118=""),"",IF(OR(A118="",A118=0),"ERROR: column_index required",IF(B118="","ERROR: marketplace_column required",IF(COUNTIF($A$2:$A$320,A118)&gt;1,"ERROR: duplicate column_index",IF(C118="","ERROR: fill_mode required",IF(COUNTIF('lists'!$A$2:$A$8,C118)=0,"ERROR: invalid fill_mode",IF(C118="COPY_PIM",IF(D118="","ERROR: COPY_PIM requires pim_field",IF(NOT(COUNTIF('pim_contract'!$A$2:$A$1000,D118)&gt;0),"ERROR: pim_field is not on pim_contract",IF(NOT((COUNTIFS('pim_contract'!$A$2:$A$1000,D118,'pim_contract'!$B$2:$B$1000,"Mandatory")+COUNTIFS('pim_contract'!$A$2:$A$1000,D118,'pim_contract'!$B$2:$B$1000,"Optional"))&gt;0),"ERROR: pim_contract requirement required for this pim_field",IF(E118&lt;&gt;"","ERROR: generation must be blank for COPY_PIM",IF(F118&lt;&gt;"","ERROR: constant_value must be blank for COPY_PIM","OK"))))),IF(C118="ENUM",IF(E118&lt;&gt;"","ERROR: generation must be blank for ENUM",IF(F118&lt;&gt;"","ERROR: constant_value must be blank for ENUM",IF(D118="","OK",IF(NOT(COUNTIF('pim_contract'!$A$2:$A$1000,D118)&gt;0),"ERROR: pim_field is not on pim_contract",IF(NOT((COUNTIFS('pim_contract'!$A$2:$A$1000,D118,'pim_contract'!$B$2:$B$1000,"Mandatory")+COUNTIFS('pim_contract'!$A$2:$A$1000,D118,'pim_contract'!$B$2:$B$1000,"Optional"))&gt;0),"ERROR: pim_contract requirement required for this pim_field","OK"))))),IF(C118="AI_TEXT",IF(E118&lt;&gt;"","ERROR: generation must be blank for AI_TEXT",IF(F118&lt;&gt;"","ERROR: constant_value must be blank for AI_TEXT",IF(D118="","OK",IF(NOT(COUNTIF('pim_contract'!$A$2:$A$1000,D118)&gt;0),"ERROR: pim_field is not on pim_contract",IF(NOT((COUNTIFS('pim_contract'!$A$2:$A$1000,D118,'pim_contract'!$B$2:$B$1000,"Mandatory")+COUNTIFS('pim_contract'!$A$2:$A$1000,D118,'pim_contract'!$B$2:$B$1000,"Optional"))&gt;0),"ERROR: pim_contract requirement required for this pim_field","OK"))))),IF(C118="COPY_GENERATION",IF(E118="","ERROR: COPY_GENERATION requires generation",IF(COUNTIF('lists'!$C$2:$C$9,E118)=0,"ERROR: generation is not in the lists sheet",IF(D118&lt;&gt;"","ERROR: pim_field must be blank for COPY_GENERATION",IF(F118&lt;&gt;"","ERROR: constant_value must be blank for COPY_GENERATION","OK")))),IF(C118="IMAGE",IF(E118="","ERROR: IMAGE requires generation",IF(COUNTIF('lists'!$C$2:$C$9,E118)=0,"ERROR: generation is not in the lists sheet",IF(D118&lt;&gt;"","ERROR: pim_field must be blank for IMAGE",IF(F118&lt;&gt;"","ERROR: constant_value must be blank for IMAGE","OK")))),IF(C118="CONSTANT",IF(F118="","ERROR: CONSTANT requires constant_value",IF(D118&lt;&gt;"","ERROR: pim_field must be blank for CONSTANT",IF(E118&lt;&gt;"","ERROR: generation must be blank for CONSTANT","OK"))),IF(C118="SKIP",IF(D118&lt;&gt;"","ERROR: pim_field must be blank for SKIP",IF(E118&lt;&gt;"","ERROR: generation must be blank for SKIP",IF(F118&lt;&gt;"","ERROR: constant_value must be blank for SKIP","OK"))),"ERROR: unhandled fill_mode")))))))))))))</f>
        <v/>
      </c>
    </row>
    <row r="119">
      <c r="G119">
        <f>IF(AND(OR(A119="",A119=0),C119=""),"",IF(OR(A119="",A119=0),"ERROR: column_index required",IF(B119="","ERROR: marketplace_column required",IF(COUNTIF($A$2:$A$320,A119)&gt;1,"ERROR: duplicate column_index",IF(C119="","ERROR: fill_mode required",IF(COUNTIF('lists'!$A$2:$A$8,C119)=0,"ERROR: invalid fill_mode",IF(C119="COPY_PIM",IF(D119="","ERROR: COPY_PIM requires pim_field",IF(NOT(COUNTIF('pim_contract'!$A$2:$A$1000,D119)&gt;0),"ERROR: pim_field is not on pim_contract",IF(NOT((COUNTIFS('pim_contract'!$A$2:$A$1000,D119,'pim_contract'!$B$2:$B$1000,"Mandatory")+COUNTIFS('pim_contract'!$A$2:$A$1000,D119,'pim_contract'!$B$2:$B$1000,"Optional"))&gt;0),"ERROR: pim_contract requirement required for this pim_field",IF(E119&lt;&gt;"","ERROR: generation must be blank for COPY_PIM",IF(F119&lt;&gt;"","ERROR: constant_value must be blank for COPY_PIM","OK"))))),IF(C119="ENUM",IF(E119&lt;&gt;"","ERROR: generation must be blank for ENUM",IF(F119&lt;&gt;"","ERROR: constant_value must be blank for ENUM",IF(D119="","OK",IF(NOT(COUNTIF('pim_contract'!$A$2:$A$1000,D119)&gt;0),"ERROR: pim_field is not on pim_contract",IF(NOT((COUNTIFS('pim_contract'!$A$2:$A$1000,D119,'pim_contract'!$B$2:$B$1000,"Mandatory")+COUNTIFS('pim_contract'!$A$2:$A$1000,D119,'pim_contract'!$B$2:$B$1000,"Optional"))&gt;0),"ERROR: pim_contract requirement required for this pim_field","OK"))))),IF(C119="AI_TEXT",IF(E119&lt;&gt;"","ERROR: generation must be blank for AI_TEXT",IF(F119&lt;&gt;"","ERROR: constant_value must be blank for AI_TEXT",IF(D119="","OK",IF(NOT(COUNTIF('pim_contract'!$A$2:$A$1000,D119)&gt;0),"ERROR: pim_field is not on pim_contract",IF(NOT((COUNTIFS('pim_contract'!$A$2:$A$1000,D119,'pim_contract'!$B$2:$B$1000,"Mandatory")+COUNTIFS('pim_contract'!$A$2:$A$1000,D119,'pim_contract'!$B$2:$B$1000,"Optional"))&gt;0),"ERROR: pim_contract requirement required for this pim_field","OK"))))),IF(C119="COPY_GENERATION",IF(E119="","ERROR: COPY_GENERATION requires generation",IF(COUNTIF('lists'!$C$2:$C$9,E119)=0,"ERROR: generation is not in the lists sheet",IF(D119&lt;&gt;"","ERROR: pim_field must be blank for COPY_GENERATION",IF(F119&lt;&gt;"","ERROR: constant_value must be blank for COPY_GENERATION","OK")))),IF(C119="IMAGE",IF(E119="","ERROR: IMAGE requires generation",IF(COUNTIF('lists'!$C$2:$C$9,E119)=0,"ERROR: generation is not in the lists sheet",IF(D119&lt;&gt;"","ERROR: pim_field must be blank for IMAGE",IF(F119&lt;&gt;"","ERROR: constant_value must be blank for IMAGE","OK")))),IF(C119="CONSTANT",IF(F119="","ERROR: CONSTANT requires constant_value",IF(D119&lt;&gt;"","ERROR: pim_field must be blank for CONSTANT",IF(E119&lt;&gt;"","ERROR: generation must be blank for CONSTANT","OK"))),IF(C119="SKIP",IF(D119&lt;&gt;"","ERROR: pim_field must be blank for SKIP",IF(E119&lt;&gt;"","ERROR: generation must be blank for SKIP",IF(F119&lt;&gt;"","ERROR: constant_value must be blank for SKIP","OK"))),"ERROR: unhandled fill_mode")))))))))))))</f>
        <v/>
      </c>
    </row>
    <row r="120">
      <c r="G120">
        <f>IF(AND(OR(A120="",A120=0),C120=""),"",IF(OR(A120="",A120=0),"ERROR: column_index required",IF(B120="","ERROR: marketplace_column required",IF(COUNTIF($A$2:$A$320,A120)&gt;1,"ERROR: duplicate column_index",IF(C120="","ERROR: fill_mode required",IF(COUNTIF('lists'!$A$2:$A$8,C120)=0,"ERROR: invalid fill_mode",IF(C120="COPY_PIM",IF(D120="","ERROR: COPY_PIM requires pim_field",IF(NOT(COUNTIF('pim_contract'!$A$2:$A$1000,D120)&gt;0),"ERROR: pim_field is not on pim_contract",IF(NOT((COUNTIFS('pim_contract'!$A$2:$A$1000,D120,'pim_contract'!$B$2:$B$1000,"Mandatory")+COUNTIFS('pim_contract'!$A$2:$A$1000,D120,'pim_contract'!$B$2:$B$1000,"Optional"))&gt;0),"ERROR: pim_contract requirement required for this pim_field",IF(E120&lt;&gt;"","ERROR: generation must be blank for COPY_PIM",IF(F120&lt;&gt;"","ERROR: constant_value must be blank for COPY_PIM","OK"))))),IF(C120="ENUM",IF(E120&lt;&gt;"","ERROR: generation must be blank for ENUM",IF(F120&lt;&gt;"","ERROR: constant_value must be blank for ENUM",IF(D120="","OK",IF(NOT(COUNTIF('pim_contract'!$A$2:$A$1000,D120)&gt;0),"ERROR: pim_field is not on pim_contract",IF(NOT((COUNTIFS('pim_contract'!$A$2:$A$1000,D120,'pim_contract'!$B$2:$B$1000,"Mandatory")+COUNTIFS('pim_contract'!$A$2:$A$1000,D120,'pim_contract'!$B$2:$B$1000,"Optional"))&gt;0),"ERROR: pim_contract requirement required for this pim_field","OK"))))),IF(C120="AI_TEXT",IF(E120&lt;&gt;"","ERROR: generation must be blank for AI_TEXT",IF(F120&lt;&gt;"","ERROR: constant_value must be blank for AI_TEXT",IF(D120="","OK",IF(NOT(COUNTIF('pim_contract'!$A$2:$A$1000,D120)&gt;0),"ERROR: pim_field is not on pim_contract",IF(NOT((COUNTIFS('pim_contract'!$A$2:$A$1000,D120,'pim_contract'!$B$2:$B$1000,"Mandatory")+COUNTIFS('pim_contract'!$A$2:$A$1000,D120,'pim_contract'!$B$2:$B$1000,"Optional"))&gt;0),"ERROR: pim_contract requirement required for this pim_field","OK"))))),IF(C120="COPY_GENERATION",IF(E120="","ERROR: COPY_GENERATION requires generation",IF(COUNTIF('lists'!$C$2:$C$9,E120)=0,"ERROR: generation is not in the lists sheet",IF(D120&lt;&gt;"","ERROR: pim_field must be blank for COPY_GENERATION",IF(F120&lt;&gt;"","ERROR: constant_value must be blank for COPY_GENERATION","OK")))),IF(C120="IMAGE",IF(E120="","ERROR: IMAGE requires generation",IF(COUNTIF('lists'!$C$2:$C$9,E120)=0,"ERROR: generation is not in the lists sheet",IF(D120&lt;&gt;"","ERROR: pim_field must be blank for IMAGE",IF(F120&lt;&gt;"","ERROR: constant_value must be blank for IMAGE","OK")))),IF(C120="CONSTANT",IF(F120="","ERROR: CONSTANT requires constant_value",IF(D120&lt;&gt;"","ERROR: pim_field must be blank for CONSTANT",IF(E120&lt;&gt;"","ERROR: generation must be blank for CONSTANT","OK"))),IF(C120="SKIP",IF(D120&lt;&gt;"","ERROR: pim_field must be blank for SKIP",IF(E120&lt;&gt;"","ERROR: generation must be blank for SKIP",IF(F120&lt;&gt;"","ERROR: constant_value must be blank for SKIP","OK"))),"ERROR: unhandled fill_mode")))))))))))))</f>
        <v/>
      </c>
    </row>
    <row r="121">
      <c r="G121">
        <f>IF(AND(OR(A121="",A121=0),C121=""),"",IF(OR(A121="",A121=0),"ERROR: column_index required",IF(B121="","ERROR: marketplace_column required",IF(COUNTIF($A$2:$A$320,A121)&gt;1,"ERROR: duplicate column_index",IF(C121="","ERROR: fill_mode required",IF(COUNTIF('lists'!$A$2:$A$8,C121)=0,"ERROR: invalid fill_mode",IF(C121="COPY_PIM",IF(D121="","ERROR: COPY_PIM requires pim_field",IF(NOT(COUNTIF('pim_contract'!$A$2:$A$1000,D121)&gt;0),"ERROR: pim_field is not on pim_contract",IF(NOT((COUNTIFS('pim_contract'!$A$2:$A$1000,D121,'pim_contract'!$B$2:$B$1000,"Mandatory")+COUNTIFS('pim_contract'!$A$2:$A$1000,D121,'pim_contract'!$B$2:$B$1000,"Optional"))&gt;0),"ERROR: pim_contract requirement required for this pim_field",IF(E121&lt;&gt;"","ERROR: generation must be blank for COPY_PIM",IF(F121&lt;&gt;"","ERROR: constant_value must be blank for COPY_PIM","OK"))))),IF(C121="ENUM",IF(E121&lt;&gt;"","ERROR: generation must be blank for ENUM",IF(F121&lt;&gt;"","ERROR: constant_value must be blank for ENUM",IF(D121="","OK",IF(NOT(COUNTIF('pim_contract'!$A$2:$A$1000,D121)&gt;0),"ERROR: pim_field is not on pim_contract",IF(NOT((COUNTIFS('pim_contract'!$A$2:$A$1000,D121,'pim_contract'!$B$2:$B$1000,"Mandatory")+COUNTIFS('pim_contract'!$A$2:$A$1000,D121,'pim_contract'!$B$2:$B$1000,"Optional"))&gt;0),"ERROR: pim_contract requirement required for this pim_field","OK"))))),IF(C121="AI_TEXT",IF(E121&lt;&gt;"","ERROR: generation must be blank for AI_TEXT",IF(F121&lt;&gt;"","ERROR: constant_value must be blank for AI_TEXT",IF(D121="","OK",IF(NOT(COUNTIF('pim_contract'!$A$2:$A$1000,D121)&gt;0),"ERROR: pim_field is not on pim_contract",IF(NOT((COUNTIFS('pim_contract'!$A$2:$A$1000,D121,'pim_contract'!$B$2:$B$1000,"Mandatory")+COUNTIFS('pim_contract'!$A$2:$A$1000,D121,'pim_contract'!$B$2:$B$1000,"Optional"))&gt;0),"ERROR: pim_contract requirement required for this pim_field","OK"))))),IF(C121="COPY_GENERATION",IF(E121="","ERROR: COPY_GENERATION requires generation",IF(COUNTIF('lists'!$C$2:$C$9,E121)=0,"ERROR: generation is not in the lists sheet",IF(D121&lt;&gt;"","ERROR: pim_field must be blank for COPY_GENERATION",IF(F121&lt;&gt;"","ERROR: constant_value must be blank for COPY_GENERATION","OK")))),IF(C121="IMAGE",IF(E121="","ERROR: IMAGE requires generation",IF(COUNTIF('lists'!$C$2:$C$9,E121)=0,"ERROR: generation is not in the lists sheet",IF(D121&lt;&gt;"","ERROR: pim_field must be blank for IMAGE",IF(F121&lt;&gt;"","ERROR: constant_value must be blank for IMAGE","OK")))),IF(C121="CONSTANT",IF(F121="","ERROR: CONSTANT requires constant_value",IF(D121&lt;&gt;"","ERROR: pim_field must be blank for CONSTANT",IF(E121&lt;&gt;"","ERROR: generation must be blank for CONSTANT","OK"))),IF(C121="SKIP",IF(D121&lt;&gt;"","ERROR: pim_field must be blank for SKIP",IF(E121&lt;&gt;"","ERROR: generation must be blank for SKIP",IF(F121&lt;&gt;"","ERROR: constant_value must be blank for SKIP","OK"))),"ERROR: unhandled fill_mode")))))))))))))</f>
        <v/>
      </c>
    </row>
    <row r="122">
      <c r="G122">
        <f>IF(AND(OR(A122="",A122=0),C122=""),"",IF(OR(A122="",A122=0),"ERROR: column_index required",IF(B122="","ERROR: marketplace_column required",IF(COUNTIF($A$2:$A$320,A122)&gt;1,"ERROR: duplicate column_index",IF(C122="","ERROR: fill_mode required",IF(COUNTIF('lists'!$A$2:$A$8,C122)=0,"ERROR: invalid fill_mode",IF(C122="COPY_PIM",IF(D122="","ERROR: COPY_PIM requires pim_field",IF(NOT(COUNTIF('pim_contract'!$A$2:$A$1000,D122)&gt;0),"ERROR: pim_field is not on pim_contract",IF(NOT((COUNTIFS('pim_contract'!$A$2:$A$1000,D122,'pim_contract'!$B$2:$B$1000,"Mandatory")+COUNTIFS('pim_contract'!$A$2:$A$1000,D122,'pim_contract'!$B$2:$B$1000,"Optional"))&gt;0),"ERROR: pim_contract requirement required for this pim_field",IF(E122&lt;&gt;"","ERROR: generation must be blank for COPY_PIM",IF(F122&lt;&gt;"","ERROR: constant_value must be blank for COPY_PIM","OK"))))),IF(C122="ENUM",IF(E122&lt;&gt;"","ERROR: generation must be blank for ENUM",IF(F122&lt;&gt;"","ERROR: constant_value must be blank for ENUM",IF(D122="","OK",IF(NOT(COUNTIF('pim_contract'!$A$2:$A$1000,D122)&gt;0),"ERROR: pim_field is not on pim_contract",IF(NOT((COUNTIFS('pim_contract'!$A$2:$A$1000,D122,'pim_contract'!$B$2:$B$1000,"Mandatory")+COUNTIFS('pim_contract'!$A$2:$A$1000,D122,'pim_contract'!$B$2:$B$1000,"Optional"))&gt;0),"ERROR: pim_contract requirement required for this pim_field","OK"))))),IF(C122="AI_TEXT",IF(E122&lt;&gt;"","ERROR: generation must be blank for AI_TEXT",IF(F122&lt;&gt;"","ERROR: constant_value must be blank for AI_TEXT",IF(D122="","OK",IF(NOT(COUNTIF('pim_contract'!$A$2:$A$1000,D122)&gt;0),"ERROR: pim_field is not on pim_contract",IF(NOT((COUNTIFS('pim_contract'!$A$2:$A$1000,D122,'pim_contract'!$B$2:$B$1000,"Mandatory")+COUNTIFS('pim_contract'!$A$2:$A$1000,D122,'pim_contract'!$B$2:$B$1000,"Optional"))&gt;0),"ERROR: pim_contract requirement required for this pim_field","OK"))))),IF(C122="COPY_GENERATION",IF(E122="","ERROR: COPY_GENERATION requires generation",IF(COUNTIF('lists'!$C$2:$C$9,E122)=0,"ERROR: generation is not in the lists sheet",IF(D122&lt;&gt;"","ERROR: pim_field must be blank for COPY_GENERATION",IF(F122&lt;&gt;"","ERROR: constant_value must be blank for COPY_GENERATION","OK")))),IF(C122="IMAGE",IF(E122="","ERROR: IMAGE requires generation",IF(COUNTIF('lists'!$C$2:$C$9,E122)=0,"ERROR: generation is not in the lists sheet",IF(D122&lt;&gt;"","ERROR: pim_field must be blank for IMAGE",IF(F122&lt;&gt;"","ERROR: constant_value must be blank for IMAGE","OK")))),IF(C122="CONSTANT",IF(F122="","ERROR: CONSTANT requires constant_value",IF(D122&lt;&gt;"","ERROR: pim_field must be blank for CONSTANT",IF(E122&lt;&gt;"","ERROR: generation must be blank for CONSTANT","OK"))),IF(C122="SKIP",IF(D122&lt;&gt;"","ERROR: pim_field must be blank for SKIP",IF(E122&lt;&gt;"","ERROR: generation must be blank for SKIP",IF(F122&lt;&gt;"","ERROR: constant_value must be blank for SKIP","OK"))),"ERROR: unhandled fill_mode")))))))))))))</f>
        <v/>
      </c>
    </row>
    <row r="123">
      <c r="G123">
        <f>IF(AND(OR(A123="",A123=0),C123=""),"",IF(OR(A123="",A123=0),"ERROR: column_index required",IF(B123="","ERROR: marketplace_column required",IF(COUNTIF($A$2:$A$320,A123)&gt;1,"ERROR: duplicate column_index",IF(C123="","ERROR: fill_mode required",IF(COUNTIF('lists'!$A$2:$A$8,C123)=0,"ERROR: invalid fill_mode",IF(C123="COPY_PIM",IF(D123="","ERROR: COPY_PIM requires pim_field",IF(NOT(COUNTIF('pim_contract'!$A$2:$A$1000,D123)&gt;0),"ERROR: pim_field is not on pim_contract",IF(NOT((COUNTIFS('pim_contract'!$A$2:$A$1000,D123,'pim_contract'!$B$2:$B$1000,"Mandatory")+COUNTIFS('pim_contract'!$A$2:$A$1000,D123,'pim_contract'!$B$2:$B$1000,"Optional"))&gt;0),"ERROR: pim_contract requirement required for this pim_field",IF(E123&lt;&gt;"","ERROR: generation must be blank for COPY_PIM",IF(F123&lt;&gt;"","ERROR: constant_value must be blank for COPY_PIM","OK"))))),IF(C123="ENUM",IF(E123&lt;&gt;"","ERROR: generation must be blank for ENUM",IF(F123&lt;&gt;"","ERROR: constant_value must be blank for ENUM",IF(D123="","OK",IF(NOT(COUNTIF('pim_contract'!$A$2:$A$1000,D123)&gt;0),"ERROR: pim_field is not on pim_contract",IF(NOT((COUNTIFS('pim_contract'!$A$2:$A$1000,D123,'pim_contract'!$B$2:$B$1000,"Mandatory")+COUNTIFS('pim_contract'!$A$2:$A$1000,D123,'pim_contract'!$B$2:$B$1000,"Optional"))&gt;0),"ERROR: pim_contract requirement required for this pim_field","OK"))))),IF(C123="AI_TEXT",IF(E123&lt;&gt;"","ERROR: generation must be blank for AI_TEXT",IF(F123&lt;&gt;"","ERROR: constant_value must be blank for AI_TEXT",IF(D123="","OK",IF(NOT(COUNTIF('pim_contract'!$A$2:$A$1000,D123)&gt;0),"ERROR: pim_field is not on pim_contract",IF(NOT((COUNTIFS('pim_contract'!$A$2:$A$1000,D123,'pim_contract'!$B$2:$B$1000,"Mandatory")+COUNTIFS('pim_contract'!$A$2:$A$1000,D123,'pim_contract'!$B$2:$B$1000,"Optional"))&gt;0),"ERROR: pim_contract requirement required for this pim_field","OK"))))),IF(C123="COPY_GENERATION",IF(E123="","ERROR: COPY_GENERATION requires generation",IF(COUNTIF('lists'!$C$2:$C$9,E123)=0,"ERROR: generation is not in the lists sheet",IF(D123&lt;&gt;"","ERROR: pim_field must be blank for COPY_GENERATION",IF(F123&lt;&gt;"","ERROR: constant_value must be blank for COPY_GENERATION","OK")))),IF(C123="IMAGE",IF(E123="","ERROR: IMAGE requires generation",IF(COUNTIF('lists'!$C$2:$C$9,E123)=0,"ERROR: generation is not in the lists sheet",IF(D123&lt;&gt;"","ERROR: pim_field must be blank for IMAGE",IF(F123&lt;&gt;"","ERROR: constant_value must be blank for IMAGE","OK")))),IF(C123="CONSTANT",IF(F123="","ERROR: CONSTANT requires constant_value",IF(D123&lt;&gt;"","ERROR: pim_field must be blank for CONSTANT",IF(E123&lt;&gt;"","ERROR: generation must be blank for CONSTANT","OK"))),IF(C123="SKIP",IF(D123&lt;&gt;"","ERROR: pim_field must be blank for SKIP",IF(E123&lt;&gt;"","ERROR: generation must be blank for SKIP",IF(F123&lt;&gt;"","ERROR: constant_value must be blank for SKIP","OK"))),"ERROR: unhandled fill_mode")))))))))))))</f>
        <v/>
      </c>
    </row>
    <row r="124">
      <c r="G124">
        <f>IF(AND(OR(A124="",A124=0),C124=""),"",IF(OR(A124="",A124=0),"ERROR: column_index required",IF(B124="","ERROR: marketplace_column required",IF(COUNTIF($A$2:$A$320,A124)&gt;1,"ERROR: duplicate column_index",IF(C124="","ERROR: fill_mode required",IF(COUNTIF('lists'!$A$2:$A$8,C124)=0,"ERROR: invalid fill_mode",IF(C124="COPY_PIM",IF(D124="","ERROR: COPY_PIM requires pim_field",IF(NOT(COUNTIF('pim_contract'!$A$2:$A$1000,D124)&gt;0),"ERROR: pim_field is not on pim_contract",IF(NOT((COUNTIFS('pim_contract'!$A$2:$A$1000,D124,'pim_contract'!$B$2:$B$1000,"Mandatory")+COUNTIFS('pim_contract'!$A$2:$A$1000,D124,'pim_contract'!$B$2:$B$1000,"Optional"))&gt;0),"ERROR: pim_contract requirement required for this pim_field",IF(E124&lt;&gt;"","ERROR: generation must be blank for COPY_PIM",IF(F124&lt;&gt;"","ERROR: constant_value must be blank for COPY_PIM","OK"))))),IF(C124="ENUM",IF(E124&lt;&gt;"","ERROR: generation must be blank for ENUM",IF(F124&lt;&gt;"","ERROR: constant_value must be blank for ENUM",IF(D124="","OK",IF(NOT(COUNTIF('pim_contract'!$A$2:$A$1000,D124)&gt;0),"ERROR: pim_field is not on pim_contract",IF(NOT((COUNTIFS('pim_contract'!$A$2:$A$1000,D124,'pim_contract'!$B$2:$B$1000,"Mandatory")+COUNTIFS('pim_contract'!$A$2:$A$1000,D124,'pim_contract'!$B$2:$B$1000,"Optional"))&gt;0),"ERROR: pim_contract requirement required for this pim_field","OK"))))),IF(C124="AI_TEXT",IF(E124&lt;&gt;"","ERROR: generation must be blank for AI_TEXT",IF(F124&lt;&gt;"","ERROR: constant_value must be blank for AI_TEXT",IF(D124="","OK",IF(NOT(COUNTIF('pim_contract'!$A$2:$A$1000,D124)&gt;0),"ERROR: pim_field is not on pim_contract",IF(NOT((COUNTIFS('pim_contract'!$A$2:$A$1000,D124,'pim_contract'!$B$2:$B$1000,"Mandatory")+COUNTIFS('pim_contract'!$A$2:$A$1000,D124,'pim_contract'!$B$2:$B$1000,"Optional"))&gt;0),"ERROR: pim_contract requirement required for this pim_field","OK"))))),IF(C124="COPY_GENERATION",IF(E124="","ERROR: COPY_GENERATION requires generation",IF(COUNTIF('lists'!$C$2:$C$9,E124)=0,"ERROR: generation is not in the lists sheet",IF(D124&lt;&gt;"","ERROR: pim_field must be blank for COPY_GENERATION",IF(F124&lt;&gt;"","ERROR: constant_value must be blank for COPY_GENERATION","OK")))),IF(C124="IMAGE",IF(E124="","ERROR: IMAGE requires generation",IF(COUNTIF('lists'!$C$2:$C$9,E124)=0,"ERROR: generation is not in the lists sheet",IF(D124&lt;&gt;"","ERROR: pim_field must be blank for IMAGE",IF(F124&lt;&gt;"","ERROR: constant_value must be blank for IMAGE","OK")))),IF(C124="CONSTANT",IF(F124="","ERROR: CONSTANT requires constant_value",IF(D124&lt;&gt;"","ERROR: pim_field must be blank for CONSTANT",IF(E124&lt;&gt;"","ERROR: generation must be blank for CONSTANT","OK"))),IF(C124="SKIP",IF(D124&lt;&gt;"","ERROR: pim_field must be blank for SKIP",IF(E124&lt;&gt;"","ERROR: generation must be blank for SKIP",IF(F124&lt;&gt;"","ERROR: constant_value must be blank for SKIP","OK"))),"ERROR: unhandled fill_mode")))))))))))))</f>
        <v/>
      </c>
    </row>
    <row r="125">
      <c r="G125">
        <f>IF(AND(OR(A125="",A125=0),C125=""),"",IF(OR(A125="",A125=0),"ERROR: column_index required",IF(B125="","ERROR: marketplace_column required",IF(COUNTIF($A$2:$A$320,A125)&gt;1,"ERROR: duplicate column_index",IF(C125="","ERROR: fill_mode required",IF(COUNTIF('lists'!$A$2:$A$8,C125)=0,"ERROR: invalid fill_mode",IF(C125="COPY_PIM",IF(D125="","ERROR: COPY_PIM requires pim_field",IF(NOT(COUNTIF('pim_contract'!$A$2:$A$1000,D125)&gt;0),"ERROR: pim_field is not on pim_contract",IF(NOT((COUNTIFS('pim_contract'!$A$2:$A$1000,D125,'pim_contract'!$B$2:$B$1000,"Mandatory")+COUNTIFS('pim_contract'!$A$2:$A$1000,D125,'pim_contract'!$B$2:$B$1000,"Optional"))&gt;0),"ERROR: pim_contract requirement required for this pim_field",IF(E125&lt;&gt;"","ERROR: generation must be blank for COPY_PIM",IF(F125&lt;&gt;"","ERROR: constant_value must be blank for COPY_PIM","OK"))))),IF(C125="ENUM",IF(E125&lt;&gt;"","ERROR: generation must be blank for ENUM",IF(F125&lt;&gt;"","ERROR: constant_value must be blank for ENUM",IF(D125="","OK",IF(NOT(COUNTIF('pim_contract'!$A$2:$A$1000,D125)&gt;0),"ERROR: pim_field is not on pim_contract",IF(NOT((COUNTIFS('pim_contract'!$A$2:$A$1000,D125,'pim_contract'!$B$2:$B$1000,"Mandatory")+COUNTIFS('pim_contract'!$A$2:$A$1000,D125,'pim_contract'!$B$2:$B$1000,"Optional"))&gt;0),"ERROR: pim_contract requirement required for this pim_field","OK"))))),IF(C125="AI_TEXT",IF(E125&lt;&gt;"","ERROR: generation must be blank for AI_TEXT",IF(F125&lt;&gt;"","ERROR: constant_value must be blank for AI_TEXT",IF(D125="","OK",IF(NOT(COUNTIF('pim_contract'!$A$2:$A$1000,D125)&gt;0),"ERROR: pim_field is not on pim_contract",IF(NOT((COUNTIFS('pim_contract'!$A$2:$A$1000,D125,'pim_contract'!$B$2:$B$1000,"Mandatory")+COUNTIFS('pim_contract'!$A$2:$A$1000,D125,'pim_contract'!$B$2:$B$1000,"Optional"))&gt;0),"ERROR: pim_contract requirement required for this pim_field","OK"))))),IF(C125="COPY_GENERATION",IF(E125="","ERROR: COPY_GENERATION requires generation",IF(COUNTIF('lists'!$C$2:$C$9,E125)=0,"ERROR: generation is not in the lists sheet",IF(D125&lt;&gt;"","ERROR: pim_field must be blank for COPY_GENERATION",IF(F125&lt;&gt;"","ERROR: constant_value must be blank for COPY_GENERATION","OK")))),IF(C125="IMAGE",IF(E125="","ERROR: IMAGE requires generation",IF(COUNTIF('lists'!$C$2:$C$9,E125)=0,"ERROR: generation is not in the lists sheet",IF(D125&lt;&gt;"","ERROR: pim_field must be blank for IMAGE",IF(F125&lt;&gt;"","ERROR: constant_value must be blank for IMAGE","OK")))),IF(C125="CONSTANT",IF(F125="","ERROR: CONSTANT requires constant_value",IF(D125&lt;&gt;"","ERROR: pim_field must be blank for CONSTANT",IF(E125&lt;&gt;"","ERROR: generation must be blank for CONSTANT","OK"))),IF(C125="SKIP",IF(D125&lt;&gt;"","ERROR: pim_field must be blank for SKIP",IF(E125&lt;&gt;"","ERROR: generation must be blank for SKIP",IF(F125&lt;&gt;"","ERROR: constant_value must be blank for SKIP","OK"))),"ERROR: unhandled fill_mode")))))))))))))</f>
        <v/>
      </c>
    </row>
    <row r="126">
      <c r="G126">
        <f>IF(AND(OR(A126="",A126=0),C126=""),"",IF(OR(A126="",A126=0),"ERROR: column_index required",IF(B126="","ERROR: marketplace_column required",IF(COUNTIF($A$2:$A$320,A126)&gt;1,"ERROR: duplicate column_index",IF(C126="","ERROR: fill_mode required",IF(COUNTIF('lists'!$A$2:$A$8,C126)=0,"ERROR: invalid fill_mode",IF(C126="COPY_PIM",IF(D126="","ERROR: COPY_PIM requires pim_field",IF(NOT(COUNTIF('pim_contract'!$A$2:$A$1000,D126)&gt;0),"ERROR: pim_field is not on pim_contract",IF(NOT((COUNTIFS('pim_contract'!$A$2:$A$1000,D126,'pim_contract'!$B$2:$B$1000,"Mandatory")+COUNTIFS('pim_contract'!$A$2:$A$1000,D126,'pim_contract'!$B$2:$B$1000,"Optional"))&gt;0),"ERROR: pim_contract requirement required for this pim_field",IF(E126&lt;&gt;"","ERROR: generation must be blank for COPY_PIM",IF(F126&lt;&gt;"","ERROR: constant_value must be blank for COPY_PIM","OK"))))),IF(C126="ENUM",IF(E126&lt;&gt;"","ERROR: generation must be blank for ENUM",IF(F126&lt;&gt;"","ERROR: constant_value must be blank for ENUM",IF(D126="","OK",IF(NOT(COUNTIF('pim_contract'!$A$2:$A$1000,D126)&gt;0),"ERROR: pim_field is not on pim_contract",IF(NOT((COUNTIFS('pim_contract'!$A$2:$A$1000,D126,'pim_contract'!$B$2:$B$1000,"Mandatory")+COUNTIFS('pim_contract'!$A$2:$A$1000,D126,'pim_contract'!$B$2:$B$1000,"Optional"))&gt;0),"ERROR: pim_contract requirement required for this pim_field","OK"))))),IF(C126="AI_TEXT",IF(E126&lt;&gt;"","ERROR: generation must be blank for AI_TEXT",IF(F126&lt;&gt;"","ERROR: constant_value must be blank for AI_TEXT",IF(D126="","OK",IF(NOT(COUNTIF('pim_contract'!$A$2:$A$1000,D126)&gt;0),"ERROR: pim_field is not on pim_contract",IF(NOT((COUNTIFS('pim_contract'!$A$2:$A$1000,D126,'pim_contract'!$B$2:$B$1000,"Mandatory")+COUNTIFS('pim_contract'!$A$2:$A$1000,D126,'pim_contract'!$B$2:$B$1000,"Optional"))&gt;0),"ERROR: pim_contract requirement required for this pim_field","OK"))))),IF(C126="COPY_GENERATION",IF(E126="","ERROR: COPY_GENERATION requires generation",IF(COUNTIF('lists'!$C$2:$C$9,E126)=0,"ERROR: generation is not in the lists sheet",IF(D126&lt;&gt;"","ERROR: pim_field must be blank for COPY_GENERATION",IF(F126&lt;&gt;"","ERROR: constant_value must be blank for COPY_GENERATION","OK")))),IF(C126="IMAGE",IF(E126="","ERROR: IMAGE requires generation",IF(COUNTIF('lists'!$C$2:$C$9,E126)=0,"ERROR: generation is not in the lists sheet",IF(D126&lt;&gt;"","ERROR: pim_field must be blank for IMAGE",IF(F126&lt;&gt;"","ERROR: constant_value must be blank for IMAGE","OK")))),IF(C126="CONSTANT",IF(F126="","ERROR: CONSTANT requires constant_value",IF(D126&lt;&gt;"","ERROR: pim_field must be blank for CONSTANT",IF(E126&lt;&gt;"","ERROR: generation must be blank for CONSTANT","OK"))),IF(C126="SKIP",IF(D126&lt;&gt;"","ERROR: pim_field must be blank for SKIP",IF(E126&lt;&gt;"","ERROR: generation must be blank for SKIP",IF(F126&lt;&gt;"","ERROR: constant_value must be blank for SKIP","OK"))),"ERROR: unhandled fill_mode")))))))))))))</f>
        <v/>
      </c>
    </row>
    <row r="127">
      <c r="G127">
        <f>IF(AND(OR(A127="",A127=0),C127=""),"",IF(OR(A127="",A127=0),"ERROR: column_index required",IF(B127="","ERROR: marketplace_column required",IF(COUNTIF($A$2:$A$320,A127)&gt;1,"ERROR: duplicate column_index",IF(C127="","ERROR: fill_mode required",IF(COUNTIF('lists'!$A$2:$A$8,C127)=0,"ERROR: invalid fill_mode",IF(C127="COPY_PIM",IF(D127="","ERROR: COPY_PIM requires pim_field",IF(NOT(COUNTIF('pim_contract'!$A$2:$A$1000,D127)&gt;0),"ERROR: pim_field is not on pim_contract",IF(NOT((COUNTIFS('pim_contract'!$A$2:$A$1000,D127,'pim_contract'!$B$2:$B$1000,"Mandatory")+COUNTIFS('pim_contract'!$A$2:$A$1000,D127,'pim_contract'!$B$2:$B$1000,"Optional"))&gt;0),"ERROR: pim_contract requirement required for this pim_field",IF(E127&lt;&gt;"","ERROR: generation must be blank for COPY_PIM",IF(F127&lt;&gt;"","ERROR: constant_value must be blank for COPY_PIM","OK"))))),IF(C127="ENUM",IF(E127&lt;&gt;"","ERROR: generation must be blank for ENUM",IF(F127&lt;&gt;"","ERROR: constant_value must be blank for ENUM",IF(D127="","OK",IF(NOT(COUNTIF('pim_contract'!$A$2:$A$1000,D127)&gt;0),"ERROR: pim_field is not on pim_contract",IF(NOT((COUNTIFS('pim_contract'!$A$2:$A$1000,D127,'pim_contract'!$B$2:$B$1000,"Mandatory")+COUNTIFS('pim_contract'!$A$2:$A$1000,D127,'pim_contract'!$B$2:$B$1000,"Optional"))&gt;0),"ERROR: pim_contract requirement required for this pim_field","OK"))))),IF(C127="AI_TEXT",IF(E127&lt;&gt;"","ERROR: generation must be blank for AI_TEXT",IF(F127&lt;&gt;"","ERROR: constant_value must be blank for AI_TEXT",IF(D127="","OK",IF(NOT(COUNTIF('pim_contract'!$A$2:$A$1000,D127)&gt;0),"ERROR: pim_field is not on pim_contract",IF(NOT((COUNTIFS('pim_contract'!$A$2:$A$1000,D127,'pim_contract'!$B$2:$B$1000,"Mandatory")+COUNTIFS('pim_contract'!$A$2:$A$1000,D127,'pim_contract'!$B$2:$B$1000,"Optional"))&gt;0),"ERROR: pim_contract requirement required for this pim_field","OK"))))),IF(C127="COPY_GENERATION",IF(E127="","ERROR: COPY_GENERATION requires generation",IF(COUNTIF('lists'!$C$2:$C$9,E127)=0,"ERROR: generation is not in the lists sheet",IF(D127&lt;&gt;"","ERROR: pim_field must be blank for COPY_GENERATION",IF(F127&lt;&gt;"","ERROR: constant_value must be blank for COPY_GENERATION","OK")))),IF(C127="IMAGE",IF(E127="","ERROR: IMAGE requires generation",IF(COUNTIF('lists'!$C$2:$C$9,E127)=0,"ERROR: generation is not in the lists sheet",IF(D127&lt;&gt;"","ERROR: pim_field must be blank for IMAGE",IF(F127&lt;&gt;"","ERROR: constant_value must be blank for IMAGE","OK")))),IF(C127="CONSTANT",IF(F127="","ERROR: CONSTANT requires constant_value",IF(D127&lt;&gt;"","ERROR: pim_field must be blank for CONSTANT",IF(E127&lt;&gt;"","ERROR: generation must be blank for CONSTANT","OK"))),IF(C127="SKIP",IF(D127&lt;&gt;"","ERROR: pim_field must be blank for SKIP",IF(E127&lt;&gt;"","ERROR: generation must be blank for SKIP",IF(F127&lt;&gt;"","ERROR: constant_value must be blank for SKIP","OK"))),"ERROR: unhandled fill_mode")))))))))))))</f>
        <v/>
      </c>
    </row>
    <row r="128">
      <c r="G128">
        <f>IF(AND(OR(A128="",A128=0),C128=""),"",IF(OR(A128="",A128=0),"ERROR: column_index required",IF(B128="","ERROR: marketplace_column required",IF(COUNTIF($A$2:$A$320,A128)&gt;1,"ERROR: duplicate column_index",IF(C128="","ERROR: fill_mode required",IF(COUNTIF('lists'!$A$2:$A$8,C128)=0,"ERROR: invalid fill_mode",IF(C128="COPY_PIM",IF(D128="","ERROR: COPY_PIM requires pim_field",IF(NOT(COUNTIF('pim_contract'!$A$2:$A$1000,D128)&gt;0),"ERROR: pim_field is not on pim_contract",IF(NOT((COUNTIFS('pim_contract'!$A$2:$A$1000,D128,'pim_contract'!$B$2:$B$1000,"Mandatory")+COUNTIFS('pim_contract'!$A$2:$A$1000,D128,'pim_contract'!$B$2:$B$1000,"Optional"))&gt;0),"ERROR: pim_contract requirement required for this pim_field",IF(E128&lt;&gt;"","ERROR: generation must be blank for COPY_PIM",IF(F128&lt;&gt;"","ERROR: constant_value must be blank for COPY_PIM","OK"))))),IF(C128="ENUM",IF(E128&lt;&gt;"","ERROR: generation must be blank for ENUM",IF(F128&lt;&gt;"","ERROR: constant_value must be blank for ENUM",IF(D128="","OK",IF(NOT(COUNTIF('pim_contract'!$A$2:$A$1000,D128)&gt;0),"ERROR: pim_field is not on pim_contract",IF(NOT((COUNTIFS('pim_contract'!$A$2:$A$1000,D128,'pim_contract'!$B$2:$B$1000,"Mandatory")+COUNTIFS('pim_contract'!$A$2:$A$1000,D128,'pim_contract'!$B$2:$B$1000,"Optional"))&gt;0),"ERROR: pim_contract requirement required for this pim_field","OK"))))),IF(C128="AI_TEXT",IF(E128&lt;&gt;"","ERROR: generation must be blank for AI_TEXT",IF(F128&lt;&gt;"","ERROR: constant_value must be blank for AI_TEXT",IF(D128="","OK",IF(NOT(COUNTIF('pim_contract'!$A$2:$A$1000,D128)&gt;0),"ERROR: pim_field is not on pim_contract",IF(NOT((COUNTIFS('pim_contract'!$A$2:$A$1000,D128,'pim_contract'!$B$2:$B$1000,"Mandatory")+COUNTIFS('pim_contract'!$A$2:$A$1000,D128,'pim_contract'!$B$2:$B$1000,"Optional"))&gt;0),"ERROR: pim_contract requirement required for this pim_field","OK"))))),IF(C128="COPY_GENERATION",IF(E128="","ERROR: COPY_GENERATION requires generation",IF(COUNTIF('lists'!$C$2:$C$9,E128)=0,"ERROR: generation is not in the lists sheet",IF(D128&lt;&gt;"","ERROR: pim_field must be blank for COPY_GENERATION",IF(F128&lt;&gt;"","ERROR: constant_value must be blank for COPY_GENERATION","OK")))),IF(C128="IMAGE",IF(E128="","ERROR: IMAGE requires generation",IF(COUNTIF('lists'!$C$2:$C$9,E128)=0,"ERROR: generation is not in the lists sheet",IF(D128&lt;&gt;"","ERROR: pim_field must be blank for IMAGE",IF(F128&lt;&gt;"","ERROR: constant_value must be blank for IMAGE","OK")))),IF(C128="CONSTANT",IF(F128="","ERROR: CONSTANT requires constant_value",IF(D128&lt;&gt;"","ERROR: pim_field must be blank for CONSTANT",IF(E128&lt;&gt;"","ERROR: generation must be blank for CONSTANT","OK"))),IF(C128="SKIP",IF(D128&lt;&gt;"","ERROR: pim_field must be blank for SKIP",IF(E128&lt;&gt;"","ERROR: generation must be blank for SKIP",IF(F128&lt;&gt;"","ERROR: constant_value must be blank for SKIP","OK"))),"ERROR: unhandled fill_mode")))))))))))))</f>
        <v/>
      </c>
    </row>
    <row r="129">
      <c r="G129">
        <f>IF(AND(OR(A129="",A129=0),C129=""),"",IF(OR(A129="",A129=0),"ERROR: column_index required",IF(B129="","ERROR: marketplace_column required",IF(COUNTIF($A$2:$A$320,A129)&gt;1,"ERROR: duplicate column_index",IF(C129="","ERROR: fill_mode required",IF(COUNTIF('lists'!$A$2:$A$8,C129)=0,"ERROR: invalid fill_mode",IF(C129="COPY_PIM",IF(D129="","ERROR: COPY_PIM requires pim_field",IF(NOT(COUNTIF('pim_contract'!$A$2:$A$1000,D129)&gt;0),"ERROR: pim_field is not on pim_contract",IF(NOT((COUNTIFS('pim_contract'!$A$2:$A$1000,D129,'pim_contract'!$B$2:$B$1000,"Mandatory")+COUNTIFS('pim_contract'!$A$2:$A$1000,D129,'pim_contract'!$B$2:$B$1000,"Optional"))&gt;0),"ERROR: pim_contract requirement required for this pim_field",IF(E129&lt;&gt;"","ERROR: generation must be blank for COPY_PIM",IF(F129&lt;&gt;"","ERROR: constant_value must be blank for COPY_PIM","OK"))))),IF(C129="ENUM",IF(E129&lt;&gt;"","ERROR: generation must be blank for ENUM",IF(F129&lt;&gt;"","ERROR: constant_value must be blank for ENUM",IF(D129="","OK",IF(NOT(COUNTIF('pim_contract'!$A$2:$A$1000,D129)&gt;0),"ERROR: pim_field is not on pim_contract",IF(NOT((COUNTIFS('pim_contract'!$A$2:$A$1000,D129,'pim_contract'!$B$2:$B$1000,"Mandatory")+COUNTIFS('pim_contract'!$A$2:$A$1000,D129,'pim_contract'!$B$2:$B$1000,"Optional"))&gt;0),"ERROR: pim_contract requirement required for this pim_field","OK"))))),IF(C129="AI_TEXT",IF(E129&lt;&gt;"","ERROR: generation must be blank for AI_TEXT",IF(F129&lt;&gt;"","ERROR: constant_value must be blank for AI_TEXT",IF(D129="","OK",IF(NOT(COUNTIF('pim_contract'!$A$2:$A$1000,D129)&gt;0),"ERROR: pim_field is not on pim_contract",IF(NOT((COUNTIFS('pim_contract'!$A$2:$A$1000,D129,'pim_contract'!$B$2:$B$1000,"Mandatory")+COUNTIFS('pim_contract'!$A$2:$A$1000,D129,'pim_contract'!$B$2:$B$1000,"Optional"))&gt;0),"ERROR: pim_contract requirement required for this pim_field","OK"))))),IF(C129="COPY_GENERATION",IF(E129="","ERROR: COPY_GENERATION requires generation",IF(COUNTIF('lists'!$C$2:$C$9,E129)=0,"ERROR: generation is not in the lists sheet",IF(D129&lt;&gt;"","ERROR: pim_field must be blank for COPY_GENERATION",IF(F129&lt;&gt;"","ERROR: constant_value must be blank for COPY_GENERATION","OK")))),IF(C129="IMAGE",IF(E129="","ERROR: IMAGE requires generation",IF(COUNTIF('lists'!$C$2:$C$9,E129)=0,"ERROR: generation is not in the lists sheet",IF(D129&lt;&gt;"","ERROR: pim_field must be blank for IMAGE",IF(F129&lt;&gt;"","ERROR: constant_value must be blank for IMAGE","OK")))),IF(C129="CONSTANT",IF(F129="","ERROR: CONSTANT requires constant_value",IF(D129&lt;&gt;"","ERROR: pim_field must be blank for CONSTANT",IF(E129&lt;&gt;"","ERROR: generation must be blank for CONSTANT","OK"))),IF(C129="SKIP",IF(D129&lt;&gt;"","ERROR: pim_field must be blank for SKIP",IF(E129&lt;&gt;"","ERROR: generation must be blank for SKIP",IF(F129&lt;&gt;"","ERROR: constant_value must be blank for SKIP","OK"))),"ERROR: unhandled fill_mode")))))))))))))</f>
        <v/>
      </c>
    </row>
    <row r="130">
      <c r="G130">
        <f>IF(AND(OR(A130="",A130=0),C130=""),"",IF(OR(A130="",A130=0),"ERROR: column_index required",IF(B130="","ERROR: marketplace_column required",IF(COUNTIF($A$2:$A$320,A130)&gt;1,"ERROR: duplicate column_index",IF(C130="","ERROR: fill_mode required",IF(COUNTIF('lists'!$A$2:$A$8,C130)=0,"ERROR: invalid fill_mode",IF(C130="COPY_PIM",IF(D130="","ERROR: COPY_PIM requires pim_field",IF(NOT(COUNTIF('pim_contract'!$A$2:$A$1000,D130)&gt;0),"ERROR: pim_field is not on pim_contract",IF(NOT((COUNTIFS('pim_contract'!$A$2:$A$1000,D130,'pim_contract'!$B$2:$B$1000,"Mandatory")+COUNTIFS('pim_contract'!$A$2:$A$1000,D130,'pim_contract'!$B$2:$B$1000,"Optional"))&gt;0),"ERROR: pim_contract requirement required for this pim_field",IF(E130&lt;&gt;"","ERROR: generation must be blank for COPY_PIM",IF(F130&lt;&gt;"","ERROR: constant_value must be blank for COPY_PIM","OK"))))),IF(C130="ENUM",IF(E130&lt;&gt;"","ERROR: generation must be blank for ENUM",IF(F130&lt;&gt;"","ERROR: constant_value must be blank for ENUM",IF(D130="","OK",IF(NOT(COUNTIF('pim_contract'!$A$2:$A$1000,D130)&gt;0),"ERROR: pim_field is not on pim_contract",IF(NOT((COUNTIFS('pim_contract'!$A$2:$A$1000,D130,'pim_contract'!$B$2:$B$1000,"Mandatory")+COUNTIFS('pim_contract'!$A$2:$A$1000,D130,'pim_contract'!$B$2:$B$1000,"Optional"))&gt;0),"ERROR: pim_contract requirement required for this pim_field","OK"))))),IF(C130="AI_TEXT",IF(E130&lt;&gt;"","ERROR: generation must be blank for AI_TEXT",IF(F130&lt;&gt;"","ERROR: constant_value must be blank for AI_TEXT",IF(D130="","OK",IF(NOT(COUNTIF('pim_contract'!$A$2:$A$1000,D130)&gt;0),"ERROR: pim_field is not on pim_contract",IF(NOT((COUNTIFS('pim_contract'!$A$2:$A$1000,D130,'pim_contract'!$B$2:$B$1000,"Mandatory")+COUNTIFS('pim_contract'!$A$2:$A$1000,D130,'pim_contract'!$B$2:$B$1000,"Optional"))&gt;0),"ERROR: pim_contract requirement required for this pim_field","OK"))))),IF(C130="COPY_GENERATION",IF(E130="","ERROR: COPY_GENERATION requires generation",IF(COUNTIF('lists'!$C$2:$C$9,E130)=0,"ERROR: generation is not in the lists sheet",IF(D130&lt;&gt;"","ERROR: pim_field must be blank for COPY_GENERATION",IF(F130&lt;&gt;"","ERROR: constant_value must be blank for COPY_GENERATION","OK")))),IF(C130="IMAGE",IF(E130="","ERROR: IMAGE requires generation",IF(COUNTIF('lists'!$C$2:$C$9,E130)=0,"ERROR: generation is not in the lists sheet",IF(D130&lt;&gt;"","ERROR: pim_field must be blank for IMAGE",IF(F130&lt;&gt;"","ERROR: constant_value must be blank for IMAGE","OK")))),IF(C130="CONSTANT",IF(F130="","ERROR: CONSTANT requires constant_value",IF(D130&lt;&gt;"","ERROR: pim_field must be blank for CONSTANT",IF(E130&lt;&gt;"","ERROR: generation must be blank for CONSTANT","OK"))),IF(C130="SKIP",IF(D130&lt;&gt;"","ERROR: pim_field must be blank for SKIP",IF(E130&lt;&gt;"","ERROR: generation must be blank for SKIP",IF(F130&lt;&gt;"","ERROR: constant_value must be blank for SKIP","OK"))),"ERROR: unhandled fill_mode")))))))))))))</f>
        <v/>
      </c>
    </row>
    <row r="131">
      <c r="G131">
        <f>IF(AND(OR(A131="",A131=0),C131=""),"",IF(OR(A131="",A131=0),"ERROR: column_index required",IF(B131="","ERROR: marketplace_column required",IF(COUNTIF($A$2:$A$320,A131)&gt;1,"ERROR: duplicate column_index",IF(C131="","ERROR: fill_mode required",IF(COUNTIF('lists'!$A$2:$A$8,C131)=0,"ERROR: invalid fill_mode",IF(C131="COPY_PIM",IF(D131="","ERROR: COPY_PIM requires pim_field",IF(NOT(COUNTIF('pim_contract'!$A$2:$A$1000,D131)&gt;0),"ERROR: pim_field is not on pim_contract",IF(NOT((COUNTIFS('pim_contract'!$A$2:$A$1000,D131,'pim_contract'!$B$2:$B$1000,"Mandatory")+COUNTIFS('pim_contract'!$A$2:$A$1000,D131,'pim_contract'!$B$2:$B$1000,"Optional"))&gt;0),"ERROR: pim_contract requirement required for this pim_field",IF(E131&lt;&gt;"","ERROR: generation must be blank for COPY_PIM",IF(F131&lt;&gt;"","ERROR: constant_value must be blank for COPY_PIM","OK"))))),IF(C131="ENUM",IF(E131&lt;&gt;"","ERROR: generation must be blank for ENUM",IF(F131&lt;&gt;"","ERROR: constant_value must be blank for ENUM",IF(D131="","OK",IF(NOT(COUNTIF('pim_contract'!$A$2:$A$1000,D131)&gt;0),"ERROR: pim_field is not on pim_contract",IF(NOT((COUNTIFS('pim_contract'!$A$2:$A$1000,D131,'pim_contract'!$B$2:$B$1000,"Mandatory")+COUNTIFS('pim_contract'!$A$2:$A$1000,D131,'pim_contract'!$B$2:$B$1000,"Optional"))&gt;0),"ERROR: pim_contract requirement required for this pim_field","OK"))))),IF(C131="AI_TEXT",IF(E131&lt;&gt;"","ERROR: generation must be blank for AI_TEXT",IF(F131&lt;&gt;"","ERROR: constant_value must be blank for AI_TEXT",IF(D131="","OK",IF(NOT(COUNTIF('pim_contract'!$A$2:$A$1000,D131)&gt;0),"ERROR: pim_field is not on pim_contract",IF(NOT((COUNTIFS('pim_contract'!$A$2:$A$1000,D131,'pim_contract'!$B$2:$B$1000,"Mandatory")+COUNTIFS('pim_contract'!$A$2:$A$1000,D131,'pim_contract'!$B$2:$B$1000,"Optional"))&gt;0),"ERROR: pim_contract requirement required for this pim_field","OK"))))),IF(C131="COPY_GENERATION",IF(E131="","ERROR: COPY_GENERATION requires generation",IF(COUNTIF('lists'!$C$2:$C$9,E131)=0,"ERROR: generation is not in the lists sheet",IF(D131&lt;&gt;"","ERROR: pim_field must be blank for COPY_GENERATION",IF(F131&lt;&gt;"","ERROR: constant_value must be blank for COPY_GENERATION","OK")))),IF(C131="IMAGE",IF(E131="","ERROR: IMAGE requires generation",IF(COUNTIF('lists'!$C$2:$C$9,E131)=0,"ERROR: generation is not in the lists sheet",IF(D131&lt;&gt;"","ERROR: pim_field must be blank for IMAGE",IF(F131&lt;&gt;"","ERROR: constant_value must be blank for IMAGE","OK")))),IF(C131="CONSTANT",IF(F131="","ERROR: CONSTANT requires constant_value",IF(D131&lt;&gt;"","ERROR: pim_field must be blank for CONSTANT",IF(E131&lt;&gt;"","ERROR: generation must be blank for CONSTANT","OK"))),IF(C131="SKIP",IF(D131&lt;&gt;"","ERROR: pim_field must be blank for SKIP",IF(E131&lt;&gt;"","ERROR: generation must be blank for SKIP",IF(F131&lt;&gt;"","ERROR: constant_value must be blank for SKIP","OK"))),"ERROR: unhandled fill_mode")))))))))))))</f>
        <v/>
      </c>
    </row>
    <row r="132">
      <c r="G132">
        <f>IF(AND(OR(A132="",A132=0),C132=""),"",IF(OR(A132="",A132=0),"ERROR: column_index required",IF(B132="","ERROR: marketplace_column required",IF(COUNTIF($A$2:$A$320,A132)&gt;1,"ERROR: duplicate column_index",IF(C132="","ERROR: fill_mode required",IF(COUNTIF('lists'!$A$2:$A$8,C132)=0,"ERROR: invalid fill_mode",IF(C132="COPY_PIM",IF(D132="","ERROR: COPY_PIM requires pim_field",IF(NOT(COUNTIF('pim_contract'!$A$2:$A$1000,D132)&gt;0),"ERROR: pim_field is not on pim_contract",IF(NOT((COUNTIFS('pim_contract'!$A$2:$A$1000,D132,'pim_contract'!$B$2:$B$1000,"Mandatory")+COUNTIFS('pim_contract'!$A$2:$A$1000,D132,'pim_contract'!$B$2:$B$1000,"Optional"))&gt;0),"ERROR: pim_contract requirement required for this pim_field",IF(E132&lt;&gt;"","ERROR: generation must be blank for COPY_PIM",IF(F132&lt;&gt;"","ERROR: constant_value must be blank for COPY_PIM","OK"))))),IF(C132="ENUM",IF(E132&lt;&gt;"","ERROR: generation must be blank for ENUM",IF(F132&lt;&gt;"","ERROR: constant_value must be blank for ENUM",IF(D132="","OK",IF(NOT(COUNTIF('pim_contract'!$A$2:$A$1000,D132)&gt;0),"ERROR: pim_field is not on pim_contract",IF(NOT((COUNTIFS('pim_contract'!$A$2:$A$1000,D132,'pim_contract'!$B$2:$B$1000,"Mandatory")+COUNTIFS('pim_contract'!$A$2:$A$1000,D132,'pim_contract'!$B$2:$B$1000,"Optional"))&gt;0),"ERROR: pim_contract requirement required for this pim_field","OK"))))),IF(C132="AI_TEXT",IF(E132&lt;&gt;"","ERROR: generation must be blank for AI_TEXT",IF(F132&lt;&gt;"","ERROR: constant_value must be blank for AI_TEXT",IF(D132="","OK",IF(NOT(COUNTIF('pim_contract'!$A$2:$A$1000,D132)&gt;0),"ERROR: pim_field is not on pim_contract",IF(NOT((COUNTIFS('pim_contract'!$A$2:$A$1000,D132,'pim_contract'!$B$2:$B$1000,"Mandatory")+COUNTIFS('pim_contract'!$A$2:$A$1000,D132,'pim_contract'!$B$2:$B$1000,"Optional"))&gt;0),"ERROR: pim_contract requirement required for this pim_field","OK"))))),IF(C132="COPY_GENERATION",IF(E132="","ERROR: COPY_GENERATION requires generation",IF(COUNTIF('lists'!$C$2:$C$9,E132)=0,"ERROR: generation is not in the lists sheet",IF(D132&lt;&gt;"","ERROR: pim_field must be blank for COPY_GENERATION",IF(F132&lt;&gt;"","ERROR: constant_value must be blank for COPY_GENERATION","OK")))),IF(C132="IMAGE",IF(E132="","ERROR: IMAGE requires generation",IF(COUNTIF('lists'!$C$2:$C$9,E132)=0,"ERROR: generation is not in the lists sheet",IF(D132&lt;&gt;"","ERROR: pim_field must be blank for IMAGE",IF(F132&lt;&gt;"","ERROR: constant_value must be blank for IMAGE","OK")))),IF(C132="CONSTANT",IF(F132="","ERROR: CONSTANT requires constant_value",IF(D132&lt;&gt;"","ERROR: pim_field must be blank for CONSTANT",IF(E132&lt;&gt;"","ERROR: generation must be blank for CONSTANT","OK"))),IF(C132="SKIP",IF(D132&lt;&gt;"","ERROR: pim_field must be blank for SKIP",IF(E132&lt;&gt;"","ERROR: generation must be blank for SKIP",IF(F132&lt;&gt;"","ERROR: constant_value must be blank for SKIP","OK"))),"ERROR: unhandled fill_mode")))))))))))))</f>
        <v/>
      </c>
    </row>
    <row r="133">
      <c r="G133">
        <f>IF(AND(OR(A133="",A133=0),C133=""),"",IF(OR(A133="",A133=0),"ERROR: column_index required",IF(B133="","ERROR: marketplace_column required",IF(COUNTIF($A$2:$A$320,A133)&gt;1,"ERROR: duplicate column_index",IF(C133="","ERROR: fill_mode required",IF(COUNTIF('lists'!$A$2:$A$8,C133)=0,"ERROR: invalid fill_mode",IF(C133="COPY_PIM",IF(D133="","ERROR: COPY_PIM requires pim_field",IF(NOT(COUNTIF('pim_contract'!$A$2:$A$1000,D133)&gt;0),"ERROR: pim_field is not on pim_contract",IF(NOT((COUNTIFS('pim_contract'!$A$2:$A$1000,D133,'pim_contract'!$B$2:$B$1000,"Mandatory")+COUNTIFS('pim_contract'!$A$2:$A$1000,D133,'pim_contract'!$B$2:$B$1000,"Optional"))&gt;0),"ERROR: pim_contract requirement required for this pim_field",IF(E133&lt;&gt;"","ERROR: generation must be blank for COPY_PIM",IF(F133&lt;&gt;"","ERROR: constant_value must be blank for COPY_PIM","OK"))))),IF(C133="ENUM",IF(E133&lt;&gt;"","ERROR: generation must be blank for ENUM",IF(F133&lt;&gt;"","ERROR: constant_value must be blank for ENUM",IF(D133="","OK",IF(NOT(COUNTIF('pim_contract'!$A$2:$A$1000,D133)&gt;0),"ERROR: pim_field is not on pim_contract",IF(NOT((COUNTIFS('pim_contract'!$A$2:$A$1000,D133,'pim_contract'!$B$2:$B$1000,"Mandatory")+COUNTIFS('pim_contract'!$A$2:$A$1000,D133,'pim_contract'!$B$2:$B$1000,"Optional"))&gt;0),"ERROR: pim_contract requirement required for this pim_field","OK"))))),IF(C133="AI_TEXT",IF(E133&lt;&gt;"","ERROR: generation must be blank for AI_TEXT",IF(F133&lt;&gt;"","ERROR: constant_value must be blank for AI_TEXT",IF(D133="","OK",IF(NOT(COUNTIF('pim_contract'!$A$2:$A$1000,D133)&gt;0),"ERROR: pim_field is not on pim_contract",IF(NOT((COUNTIFS('pim_contract'!$A$2:$A$1000,D133,'pim_contract'!$B$2:$B$1000,"Mandatory")+COUNTIFS('pim_contract'!$A$2:$A$1000,D133,'pim_contract'!$B$2:$B$1000,"Optional"))&gt;0),"ERROR: pim_contract requirement required for this pim_field","OK"))))),IF(C133="COPY_GENERATION",IF(E133="","ERROR: COPY_GENERATION requires generation",IF(COUNTIF('lists'!$C$2:$C$9,E133)=0,"ERROR: generation is not in the lists sheet",IF(D133&lt;&gt;"","ERROR: pim_field must be blank for COPY_GENERATION",IF(F133&lt;&gt;"","ERROR: constant_value must be blank for COPY_GENERATION","OK")))),IF(C133="IMAGE",IF(E133="","ERROR: IMAGE requires generation",IF(COUNTIF('lists'!$C$2:$C$9,E133)=0,"ERROR: generation is not in the lists sheet",IF(D133&lt;&gt;"","ERROR: pim_field must be blank for IMAGE",IF(F133&lt;&gt;"","ERROR: constant_value must be blank for IMAGE","OK")))),IF(C133="CONSTANT",IF(F133="","ERROR: CONSTANT requires constant_value",IF(D133&lt;&gt;"","ERROR: pim_field must be blank for CONSTANT",IF(E133&lt;&gt;"","ERROR: generation must be blank for CONSTANT","OK"))),IF(C133="SKIP",IF(D133&lt;&gt;"","ERROR: pim_field must be blank for SKIP",IF(E133&lt;&gt;"","ERROR: generation must be blank for SKIP",IF(F133&lt;&gt;"","ERROR: constant_value must be blank for SKIP","OK"))),"ERROR: unhandled fill_mode")))))))))))))</f>
        <v/>
      </c>
    </row>
    <row r="134">
      <c r="G134">
        <f>IF(AND(OR(A134="",A134=0),C134=""),"",IF(OR(A134="",A134=0),"ERROR: column_index required",IF(B134="","ERROR: marketplace_column required",IF(COUNTIF($A$2:$A$320,A134)&gt;1,"ERROR: duplicate column_index",IF(C134="","ERROR: fill_mode required",IF(COUNTIF('lists'!$A$2:$A$8,C134)=0,"ERROR: invalid fill_mode",IF(C134="COPY_PIM",IF(D134="","ERROR: COPY_PIM requires pim_field",IF(NOT(COUNTIF('pim_contract'!$A$2:$A$1000,D134)&gt;0),"ERROR: pim_field is not on pim_contract",IF(NOT((COUNTIFS('pim_contract'!$A$2:$A$1000,D134,'pim_contract'!$B$2:$B$1000,"Mandatory")+COUNTIFS('pim_contract'!$A$2:$A$1000,D134,'pim_contract'!$B$2:$B$1000,"Optional"))&gt;0),"ERROR: pim_contract requirement required for this pim_field",IF(E134&lt;&gt;"","ERROR: generation must be blank for COPY_PIM",IF(F134&lt;&gt;"","ERROR: constant_value must be blank for COPY_PIM","OK"))))),IF(C134="ENUM",IF(E134&lt;&gt;"","ERROR: generation must be blank for ENUM",IF(F134&lt;&gt;"","ERROR: constant_value must be blank for ENUM",IF(D134="","OK",IF(NOT(COUNTIF('pim_contract'!$A$2:$A$1000,D134)&gt;0),"ERROR: pim_field is not on pim_contract",IF(NOT((COUNTIFS('pim_contract'!$A$2:$A$1000,D134,'pim_contract'!$B$2:$B$1000,"Mandatory")+COUNTIFS('pim_contract'!$A$2:$A$1000,D134,'pim_contract'!$B$2:$B$1000,"Optional"))&gt;0),"ERROR: pim_contract requirement required for this pim_field","OK"))))),IF(C134="AI_TEXT",IF(E134&lt;&gt;"","ERROR: generation must be blank for AI_TEXT",IF(F134&lt;&gt;"","ERROR: constant_value must be blank for AI_TEXT",IF(D134="","OK",IF(NOT(COUNTIF('pim_contract'!$A$2:$A$1000,D134)&gt;0),"ERROR: pim_field is not on pim_contract",IF(NOT((COUNTIFS('pim_contract'!$A$2:$A$1000,D134,'pim_contract'!$B$2:$B$1000,"Mandatory")+COUNTIFS('pim_contract'!$A$2:$A$1000,D134,'pim_contract'!$B$2:$B$1000,"Optional"))&gt;0),"ERROR: pim_contract requirement required for this pim_field","OK"))))),IF(C134="COPY_GENERATION",IF(E134="","ERROR: COPY_GENERATION requires generation",IF(COUNTIF('lists'!$C$2:$C$9,E134)=0,"ERROR: generation is not in the lists sheet",IF(D134&lt;&gt;"","ERROR: pim_field must be blank for COPY_GENERATION",IF(F134&lt;&gt;"","ERROR: constant_value must be blank for COPY_GENERATION","OK")))),IF(C134="IMAGE",IF(E134="","ERROR: IMAGE requires generation",IF(COUNTIF('lists'!$C$2:$C$9,E134)=0,"ERROR: generation is not in the lists sheet",IF(D134&lt;&gt;"","ERROR: pim_field must be blank for IMAGE",IF(F134&lt;&gt;"","ERROR: constant_value must be blank for IMAGE","OK")))),IF(C134="CONSTANT",IF(F134="","ERROR: CONSTANT requires constant_value",IF(D134&lt;&gt;"","ERROR: pim_field must be blank for CONSTANT",IF(E134&lt;&gt;"","ERROR: generation must be blank for CONSTANT","OK"))),IF(C134="SKIP",IF(D134&lt;&gt;"","ERROR: pim_field must be blank for SKIP",IF(E134&lt;&gt;"","ERROR: generation must be blank for SKIP",IF(F134&lt;&gt;"","ERROR: constant_value must be blank for SKIP","OK"))),"ERROR: unhandled fill_mode")))))))))))))</f>
        <v/>
      </c>
    </row>
    <row r="135">
      <c r="G135">
        <f>IF(AND(OR(A135="",A135=0),C135=""),"",IF(OR(A135="",A135=0),"ERROR: column_index required",IF(B135="","ERROR: marketplace_column required",IF(COUNTIF($A$2:$A$320,A135)&gt;1,"ERROR: duplicate column_index",IF(C135="","ERROR: fill_mode required",IF(COUNTIF('lists'!$A$2:$A$8,C135)=0,"ERROR: invalid fill_mode",IF(C135="COPY_PIM",IF(D135="","ERROR: COPY_PIM requires pim_field",IF(NOT(COUNTIF('pim_contract'!$A$2:$A$1000,D135)&gt;0),"ERROR: pim_field is not on pim_contract",IF(NOT((COUNTIFS('pim_contract'!$A$2:$A$1000,D135,'pim_contract'!$B$2:$B$1000,"Mandatory")+COUNTIFS('pim_contract'!$A$2:$A$1000,D135,'pim_contract'!$B$2:$B$1000,"Optional"))&gt;0),"ERROR: pim_contract requirement required for this pim_field",IF(E135&lt;&gt;"","ERROR: generation must be blank for COPY_PIM",IF(F135&lt;&gt;"","ERROR: constant_value must be blank for COPY_PIM","OK"))))),IF(C135="ENUM",IF(E135&lt;&gt;"","ERROR: generation must be blank for ENUM",IF(F135&lt;&gt;"","ERROR: constant_value must be blank for ENUM",IF(D135="","OK",IF(NOT(COUNTIF('pim_contract'!$A$2:$A$1000,D135)&gt;0),"ERROR: pim_field is not on pim_contract",IF(NOT((COUNTIFS('pim_contract'!$A$2:$A$1000,D135,'pim_contract'!$B$2:$B$1000,"Mandatory")+COUNTIFS('pim_contract'!$A$2:$A$1000,D135,'pim_contract'!$B$2:$B$1000,"Optional"))&gt;0),"ERROR: pim_contract requirement required for this pim_field","OK"))))),IF(C135="AI_TEXT",IF(E135&lt;&gt;"","ERROR: generation must be blank for AI_TEXT",IF(F135&lt;&gt;"","ERROR: constant_value must be blank for AI_TEXT",IF(D135="","OK",IF(NOT(COUNTIF('pim_contract'!$A$2:$A$1000,D135)&gt;0),"ERROR: pim_field is not on pim_contract",IF(NOT((COUNTIFS('pim_contract'!$A$2:$A$1000,D135,'pim_contract'!$B$2:$B$1000,"Mandatory")+COUNTIFS('pim_contract'!$A$2:$A$1000,D135,'pim_contract'!$B$2:$B$1000,"Optional"))&gt;0),"ERROR: pim_contract requirement required for this pim_field","OK"))))),IF(C135="COPY_GENERATION",IF(E135="","ERROR: COPY_GENERATION requires generation",IF(COUNTIF('lists'!$C$2:$C$9,E135)=0,"ERROR: generation is not in the lists sheet",IF(D135&lt;&gt;"","ERROR: pim_field must be blank for COPY_GENERATION",IF(F135&lt;&gt;"","ERROR: constant_value must be blank for COPY_GENERATION","OK")))),IF(C135="IMAGE",IF(E135="","ERROR: IMAGE requires generation",IF(COUNTIF('lists'!$C$2:$C$9,E135)=0,"ERROR: generation is not in the lists sheet",IF(D135&lt;&gt;"","ERROR: pim_field must be blank for IMAGE",IF(F135&lt;&gt;"","ERROR: constant_value must be blank for IMAGE","OK")))),IF(C135="CONSTANT",IF(F135="","ERROR: CONSTANT requires constant_value",IF(D135&lt;&gt;"","ERROR: pim_field must be blank for CONSTANT",IF(E135&lt;&gt;"","ERROR: generation must be blank for CONSTANT","OK"))),IF(C135="SKIP",IF(D135&lt;&gt;"","ERROR: pim_field must be blank for SKIP",IF(E135&lt;&gt;"","ERROR: generation must be blank for SKIP",IF(F135&lt;&gt;"","ERROR: constant_value must be blank for SKIP","OK"))),"ERROR: unhandled fill_mode")))))))))))))</f>
        <v/>
      </c>
    </row>
    <row r="136">
      <c r="G136">
        <f>IF(AND(OR(A136="",A136=0),C136=""),"",IF(OR(A136="",A136=0),"ERROR: column_index required",IF(B136="","ERROR: marketplace_column required",IF(COUNTIF($A$2:$A$320,A136)&gt;1,"ERROR: duplicate column_index",IF(C136="","ERROR: fill_mode required",IF(COUNTIF('lists'!$A$2:$A$8,C136)=0,"ERROR: invalid fill_mode",IF(C136="COPY_PIM",IF(D136="","ERROR: COPY_PIM requires pim_field",IF(NOT(COUNTIF('pim_contract'!$A$2:$A$1000,D136)&gt;0),"ERROR: pim_field is not on pim_contract",IF(NOT((COUNTIFS('pim_contract'!$A$2:$A$1000,D136,'pim_contract'!$B$2:$B$1000,"Mandatory")+COUNTIFS('pim_contract'!$A$2:$A$1000,D136,'pim_contract'!$B$2:$B$1000,"Optional"))&gt;0),"ERROR: pim_contract requirement required for this pim_field",IF(E136&lt;&gt;"","ERROR: generation must be blank for COPY_PIM",IF(F136&lt;&gt;"","ERROR: constant_value must be blank for COPY_PIM","OK"))))),IF(C136="ENUM",IF(E136&lt;&gt;"","ERROR: generation must be blank for ENUM",IF(F136&lt;&gt;"","ERROR: constant_value must be blank for ENUM",IF(D136="","OK",IF(NOT(COUNTIF('pim_contract'!$A$2:$A$1000,D136)&gt;0),"ERROR: pim_field is not on pim_contract",IF(NOT((COUNTIFS('pim_contract'!$A$2:$A$1000,D136,'pim_contract'!$B$2:$B$1000,"Mandatory")+COUNTIFS('pim_contract'!$A$2:$A$1000,D136,'pim_contract'!$B$2:$B$1000,"Optional"))&gt;0),"ERROR: pim_contract requirement required for this pim_field","OK"))))),IF(C136="AI_TEXT",IF(E136&lt;&gt;"","ERROR: generation must be blank for AI_TEXT",IF(F136&lt;&gt;"","ERROR: constant_value must be blank for AI_TEXT",IF(D136="","OK",IF(NOT(COUNTIF('pim_contract'!$A$2:$A$1000,D136)&gt;0),"ERROR: pim_field is not on pim_contract",IF(NOT((COUNTIFS('pim_contract'!$A$2:$A$1000,D136,'pim_contract'!$B$2:$B$1000,"Mandatory")+COUNTIFS('pim_contract'!$A$2:$A$1000,D136,'pim_contract'!$B$2:$B$1000,"Optional"))&gt;0),"ERROR: pim_contract requirement required for this pim_field","OK"))))),IF(C136="COPY_GENERATION",IF(E136="","ERROR: COPY_GENERATION requires generation",IF(COUNTIF('lists'!$C$2:$C$9,E136)=0,"ERROR: generation is not in the lists sheet",IF(D136&lt;&gt;"","ERROR: pim_field must be blank for COPY_GENERATION",IF(F136&lt;&gt;"","ERROR: constant_value must be blank for COPY_GENERATION","OK")))),IF(C136="IMAGE",IF(E136="","ERROR: IMAGE requires generation",IF(COUNTIF('lists'!$C$2:$C$9,E136)=0,"ERROR: generation is not in the lists sheet",IF(D136&lt;&gt;"","ERROR: pim_field must be blank for IMAGE",IF(F136&lt;&gt;"","ERROR: constant_value must be blank for IMAGE","OK")))),IF(C136="CONSTANT",IF(F136="","ERROR: CONSTANT requires constant_value",IF(D136&lt;&gt;"","ERROR: pim_field must be blank for CONSTANT",IF(E136&lt;&gt;"","ERROR: generation must be blank for CONSTANT","OK"))),IF(C136="SKIP",IF(D136&lt;&gt;"","ERROR: pim_field must be blank for SKIP",IF(E136&lt;&gt;"","ERROR: generation must be blank for SKIP",IF(F136&lt;&gt;"","ERROR: constant_value must be blank for SKIP","OK"))),"ERROR: unhandled fill_mode")))))))))))))</f>
        <v/>
      </c>
    </row>
    <row r="137">
      <c r="G137">
        <f>IF(AND(OR(A137="",A137=0),C137=""),"",IF(OR(A137="",A137=0),"ERROR: column_index required",IF(B137="","ERROR: marketplace_column required",IF(COUNTIF($A$2:$A$320,A137)&gt;1,"ERROR: duplicate column_index",IF(C137="","ERROR: fill_mode required",IF(COUNTIF('lists'!$A$2:$A$8,C137)=0,"ERROR: invalid fill_mode",IF(C137="COPY_PIM",IF(D137="","ERROR: COPY_PIM requires pim_field",IF(NOT(COUNTIF('pim_contract'!$A$2:$A$1000,D137)&gt;0),"ERROR: pim_field is not on pim_contract",IF(NOT((COUNTIFS('pim_contract'!$A$2:$A$1000,D137,'pim_contract'!$B$2:$B$1000,"Mandatory")+COUNTIFS('pim_contract'!$A$2:$A$1000,D137,'pim_contract'!$B$2:$B$1000,"Optional"))&gt;0),"ERROR: pim_contract requirement required for this pim_field",IF(E137&lt;&gt;"","ERROR: generation must be blank for COPY_PIM",IF(F137&lt;&gt;"","ERROR: constant_value must be blank for COPY_PIM","OK"))))),IF(C137="ENUM",IF(E137&lt;&gt;"","ERROR: generation must be blank for ENUM",IF(F137&lt;&gt;"","ERROR: constant_value must be blank for ENUM",IF(D137="","OK",IF(NOT(COUNTIF('pim_contract'!$A$2:$A$1000,D137)&gt;0),"ERROR: pim_field is not on pim_contract",IF(NOT((COUNTIFS('pim_contract'!$A$2:$A$1000,D137,'pim_contract'!$B$2:$B$1000,"Mandatory")+COUNTIFS('pim_contract'!$A$2:$A$1000,D137,'pim_contract'!$B$2:$B$1000,"Optional"))&gt;0),"ERROR: pim_contract requirement required for this pim_field","OK"))))),IF(C137="AI_TEXT",IF(E137&lt;&gt;"","ERROR: generation must be blank for AI_TEXT",IF(F137&lt;&gt;"","ERROR: constant_value must be blank for AI_TEXT",IF(D137="","OK",IF(NOT(COUNTIF('pim_contract'!$A$2:$A$1000,D137)&gt;0),"ERROR: pim_field is not on pim_contract",IF(NOT((COUNTIFS('pim_contract'!$A$2:$A$1000,D137,'pim_contract'!$B$2:$B$1000,"Mandatory")+COUNTIFS('pim_contract'!$A$2:$A$1000,D137,'pim_contract'!$B$2:$B$1000,"Optional"))&gt;0),"ERROR: pim_contract requirement required for this pim_field","OK"))))),IF(C137="COPY_GENERATION",IF(E137="","ERROR: COPY_GENERATION requires generation",IF(COUNTIF('lists'!$C$2:$C$9,E137)=0,"ERROR: generation is not in the lists sheet",IF(D137&lt;&gt;"","ERROR: pim_field must be blank for COPY_GENERATION",IF(F137&lt;&gt;"","ERROR: constant_value must be blank for COPY_GENERATION","OK")))),IF(C137="IMAGE",IF(E137="","ERROR: IMAGE requires generation",IF(COUNTIF('lists'!$C$2:$C$9,E137)=0,"ERROR: generation is not in the lists sheet",IF(D137&lt;&gt;"","ERROR: pim_field must be blank for IMAGE",IF(F137&lt;&gt;"","ERROR: constant_value must be blank for IMAGE","OK")))),IF(C137="CONSTANT",IF(F137="","ERROR: CONSTANT requires constant_value",IF(D137&lt;&gt;"","ERROR: pim_field must be blank for CONSTANT",IF(E137&lt;&gt;"","ERROR: generation must be blank for CONSTANT","OK"))),IF(C137="SKIP",IF(D137&lt;&gt;"","ERROR: pim_field must be blank for SKIP",IF(E137&lt;&gt;"","ERROR: generation must be blank for SKIP",IF(F137&lt;&gt;"","ERROR: constant_value must be blank for SKIP","OK"))),"ERROR: unhandled fill_mode")))))))))))))</f>
        <v/>
      </c>
    </row>
    <row r="138">
      <c r="G138">
        <f>IF(AND(OR(A138="",A138=0),C138=""),"",IF(OR(A138="",A138=0),"ERROR: column_index required",IF(B138="","ERROR: marketplace_column required",IF(COUNTIF($A$2:$A$320,A138)&gt;1,"ERROR: duplicate column_index",IF(C138="","ERROR: fill_mode required",IF(COUNTIF('lists'!$A$2:$A$8,C138)=0,"ERROR: invalid fill_mode",IF(C138="COPY_PIM",IF(D138="","ERROR: COPY_PIM requires pim_field",IF(NOT(COUNTIF('pim_contract'!$A$2:$A$1000,D138)&gt;0),"ERROR: pim_field is not on pim_contract",IF(NOT((COUNTIFS('pim_contract'!$A$2:$A$1000,D138,'pim_contract'!$B$2:$B$1000,"Mandatory")+COUNTIFS('pim_contract'!$A$2:$A$1000,D138,'pim_contract'!$B$2:$B$1000,"Optional"))&gt;0),"ERROR: pim_contract requirement required for this pim_field",IF(E138&lt;&gt;"","ERROR: generation must be blank for COPY_PIM",IF(F138&lt;&gt;"","ERROR: constant_value must be blank for COPY_PIM","OK"))))),IF(C138="ENUM",IF(E138&lt;&gt;"","ERROR: generation must be blank for ENUM",IF(F138&lt;&gt;"","ERROR: constant_value must be blank for ENUM",IF(D138="","OK",IF(NOT(COUNTIF('pim_contract'!$A$2:$A$1000,D138)&gt;0),"ERROR: pim_field is not on pim_contract",IF(NOT((COUNTIFS('pim_contract'!$A$2:$A$1000,D138,'pim_contract'!$B$2:$B$1000,"Mandatory")+COUNTIFS('pim_contract'!$A$2:$A$1000,D138,'pim_contract'!$B$2:$B$1000,"Optional"))&gt;0),"ERROR: pim_contract requirement required for this pim_field","OK"))))),IF(C138="AI_TEXT",IF(E138&lt;&gt;"","ERROR: generation must be blank for AI_TEXT",IF(F138&lt;&gt;"","ERROR: constant_value must be blank for AI_TEXT",IF(D138="","OK",IF(NOT(COUNTIF('pim_contract'!$A$2:$A$1000,D138)&gt;0),"ERROR: pim_field is not on pim_contract",IF(NOT((COUNTIFS('pim_contract'!$A$2:$A$1000,D138,'pim_contract'!$B$2:$B$1000,"Mandatory")+COUNTIFS('pim_contract'!$A$2:$A$1000,D138,'pim_contract'!$B$2:$B$1000,"Optional"))&gt;0),"ERROR: pim_contract requirement required for this pim_field","OK"))))),IF(C138="COPY_GENERATION",IF(E138="","ERROR: COPY_GENERATION requires generation",IF(COUNTIF('lists'!$C$2:$C$9,E138)=0,"ERROR: generation is not in the lists sheet",IF(D138&lt;&gt;"","ERROR: pim_field must be blank for COPY_GENERATION",IF(F138&lt;&gt;"","ERROR: constant_value must be blank for COPY_GENERATION","OK")))),IF(C138="IMAGE",IF(E138="","ERROR: IMAGE requires generation",IF(COUNTIF('lists'!$C$2:$C$9,E138)=0,"ERROR: generation is not in the lists sheet",IF(D138&lt;&gt;"","ERROR: pim_field must be blank for IMAGE",IF(F138&lt;&gt;"","ERROR: constant_value must be blank for IMAGE","OK")))),IF(C138="CONSTANT",IF(F138="","ERROR: CONSTANT requires constant_value",IF(D138&lt;&gt;"","ERROR: pim_field must be blank for CONSTANT",IF(E138&lt;&gt;"","ERROR: generation must be blank for CONSTANT","OK"))),IF(C138="SKIP",IF(D138&lt;&gt;"","ERROR: pim_field must be blank for SKIP",IF(E138&lt;&gt;"","ERROR: generation must be blank for SKIP",IF(F138&lt;&gt;"","ERROR: constant_value must be blank for SKIP","OK"))),"ERROR: unhandled fill_mode")))))))))))))</f>
        <v/>
      </c>
    </row>
    <row r="139">
      <c r="G139">
        <f>IF(AND(OR(A139="",A139=0),C139=""),"",IF(OR(A139="",A139=0),"ERROR: column_index required",IF(B139="","ERROR: marketplace_column required",IF(COUNTIF($A$2:$A$320,A139)&gt;1,"ERROR: duplicate column_index",IF(C139="","ERROR: fill_mode required",IF(COUNTIF('lists'!$A$2:$A$8,C139)=0,"ERROR: invalid fill_mode",IF(C139="COPY_PIM",IF(D139="","ERROR: COPY_PIM requires pim_field",IF(NOT(COUNTIF('pim_contract'!$A$2:$A$1000,D139)&gt;0),"ERROR: pim_field is not on pim_contract",IF(NOT((COUNTIFS('pim_contract'!$A$2:$A$1000,D139,'pim_contract'!$B$2:$B$1000,"Mandatory")+COUNTIFS('pim_contract'!$A$2:$A$1000,D139,'pim_contract'!$B$2:$B$1000,"Optional"))&gt;0),"ERROR: pim_contract requirement required for this pim_field",IF(E139&lt;&gt;"","ERROR: generation must be blank for COPY_PIM",IF(F139&lt;&gt;"","ERROR: constant_value must be blank for COPY_PIM","OK"))))),IF(C139="ENUM",IF(E139&lt;&gt;"","ERROR: generation must be blank for ENUM",IF(F139&lt;&gt;"","ERROR: constant_value must be blank for ENUM",IF(D139="","OK",IF(NOT(COUNTIF('pim_contract'!$A$2:$A$1000,D139)&gt;0),"ERROR: pim_field is not on pim_contract",IF(NOT((COUNTIFS('pim_contract'!$A$2:$A$1000,D139,'pim_contract'!$B$2:$B$1000,"Mandatory")+COUNTIFS('pim_contract'!$A$2:$A$1000,D139,'pim_contract'!$B$2:$B$1000,"Optional"))&gt;0),"ERROR: pim_contract requirement required for this pim_field","OK"))))),IF(C139="AI_TEXT",IF(E139&lt;&gt;"","ERROR: generation must be blank for AI_TEXT",IF(F139&lt;&gt;"","ERROR: constant_value must be blank for AI_TEXT",IF(D139="","OK",IF(NOT(COUNTIF('pim_contract'!$A$2:$A$1000,D139)&gt;0),"ERROR: pim_field is not on pim_contract",IF(NOT((COUNTIFS('pim_contract'!$A$2:$A$1000,D139,'pim_contract'!$B$2:$B$1000,"Mandatory")+COUNTIFS('pim_contract'!$A$2:$A$1000,D139,'pim_contract'!$B$2:$B$1000,"Optional"))&gt;0),"ERROR: pim_contract requirement required for this pim_field","OK"))))),IF(C139="COPY_GENERATION",IF(E139="","ERROR: COPY_GENERATION requires generation",IF(COUNTIF('lists'!$C$2:$C$9,E139)=0,"ERROR: generation is not in the lists sheet",IF(D139&lt;&gt;"","ERROR: pim_field must be blank for COPY_GENERATION",IF(F139&lt;&gt;"","ERROR: constant_value must be blank for COPY_GENERATION","OK")))),IF(C139="IMAGE",IF(E139="","ERROR: IMAGE requires generation",IF(COUNTIF('lists'!$C$2:$C$9,E139)=0,"ERROR: generation is not in the lists sheet",IF(D139&lt;&gt;"","ERROR: pim_field must be blank for IMAGE",IF(F139&lt;&gt;"","ERROR: constant_value must be blank for IMAGE","OK")))),IF(C139="CONSTANT",IF(F139="","ERROR: CONSTANT requires constant_value",IF(D139&lt;&gt;"","ERROR: pim_field must be blank for CONSTANT",IF(E139&lt;&gt;"","ERROR: generation must be blank for CONSTANT","OK"))),IF(C139="SKIP",IF(D139&lt;&gt;"","ERROR: pim_field must be blank for SKIP",IF(E139&lt;&gt;"","ERROR: generation must be blank for SKIP",IF(F139&lt;&gt;"","ERROR: constant_value must be blank for SKIP","OK"))),"ERROR: unhandled fill_mode")))))))))))))</f>
        <v/>
      </c>
    </row>
    <row r="140">
      <c r="G140">
        <f>IF(AND(OR(A140="",A140=0),C140=""),"",IF(OR(A140="",A140=0),"ERROR: column_index required",IF(B140="","ERROR: marketplace_column required",IF(COUNTIF($A$2:$A$320,A140)&gt;1,"ERROR: duplicate column_index",IF(C140="","ERROR: fill_mode required",IF(COUNTIF('lists'!$A$2:$A$8,C140)=0,"ERROR: invalid fill_mode",IF(C140="COPY_PIM",IF(D140="","ERROR: COPY_PIM requires pim_field",IF(NOT(COUNTIF('pim_contract'!$A$2:$A$1000,D140)&gt;0),"ERROR: pim_field is not on pim_contract",IF(NOT((COUNTIFS('pim_contract'!$A$2:$A$1000,D140,'pim_contract'!$B$2:$B$1000,"Mandatory")+COUNTIFS('pim_contract'!$A$2:$A$1000,D140,'pim_contract'!$B$2:$B$1000,"Optional"))&gt;0),"ERROR: pim_contract requirement required for this pim_field",IF(E140&lt;&gt;"","ERROR: generation must be blank for COPY_PIM",IF(F140&lt;&gt;"","ERROR: constant_value must be blank for COPY_PIM","OK"))))),IF(C140="ENUM",IF(E140&lt;&gt;"","ERROR: generation must be blank for ENUM",IF(F140&lt;&gt;"","ERROR: constant_value must be blank for ENUM",IF(D140="","OK",IF(NOT(COUNTIF('pim_contract'!$A$2:$A$1000,D140)&gt;0),"ERROR: pim_field is not on pim_contract",IF(NOT((COUNTIFS('pim_contract'!$A$2:$A$1000,D140,'pim_contract'!$B$2:$B$1000,"Mandatory")+COUNTIFS('pim_contract'!$A$2:$A$1000,D140,'pim_contract'!$B$2:$B$1000,"Optional"))&gt;0),"ERROR: pim_contract requirement required for this pim_field","OK"))))),IF(C140="AI_TEXT",IF(E140&lt;&gt;"","ERROR: generation must be blank for AI_TEXT",IF(F140&lt;&gt;"","ERROR: constant_value must be blank for AI_TEXT",IF(D140="","OK",IF(NOT(COUNTIF('pim_contract'!$A$2:$A$1000,D140)&gt;0),"ERROR: pim_field is not on pim_contract",IF(NOT((COUNTIFS('pim_contract'!$A$2:$A$1000,D140,'pim_contract'!$B$2:$B$1000,"Mandatory")+COUNTIFS('pim_contract'!$A$2:$A$1000,D140,'pim_contract'!$B$2:$B$1000,"Optional"))&gt;0),"ERROR: pim_contract requirement required for this pim_field","OK"))))),IF(C140="COPY_GENERATION",IF(E140="","ERROR: COPY_GENERATION requires generation",IF(COUNTIF('lists'!$C$2:$C$9,E140)=0,"ERROR: generation is not in the lists sheet",IF(D140&lt;&gt;"","ERROR: pim_field must be blank for COPY_GENERATION",IF(F140&lt;&gt;"","ERROR: constant_value must be blank for COPY_GENERATION","OK")))),IF(C140="IMAGE",IF(E140="","ERROR: IMAGE requires generation",IF(COUNTIF('lists'!$C$2:$C$9,E140)=0,"ERROR: generation is not in the lists sheet",IF(D140&lt;&gt;"","ERROR: pim_field must be blank for IMAGE",IF(F140&lt;&gt;"","ERROR: constant_value must be blank for IMAGE","OK")))),IF(C140="CONSTANT",IF(F140="","ERROR: CONSTANT requires constant_value",IF(D140&lt;&gt;"","ERROR: pim_field must be blank for CONSTANT",IF(E140&lt;&gt;"","ERROR: generation must be blank for CONSTANT","OK"))),IF(C140="SKIP",IF(D140&lt;&gt;"","ERROR: pim_field must be blank for SKIP",IF(E140&lt;&gt;"","ERROR: generation must be blank for SKIP",IF(F140&lt;&gt;"","ERROR: constant_value must be blank for SKIP","OK"))),"ERROR: unhandled fill_mode")))))))))))))</f>
        <v/>
      </c>
    </row>
    <row r="141">
      <c r="G141">
        <f>IF(AND(OR(A141="",A141=0),C141=""),"",IF(OR(A141="",A141=0),"ERROR: column_index required",IF(B141="","ERROR: marketplace_column required",IF(COUNTIF($A$2:$A$320,A141)&gt;1,"ERROR: duplicate column_index",IF(C141="","ERROR: fill_mode required",IF(COUNTIF('lists'!$A$2:$A$8,C141)=0,"ERROR: invalid fill_mode",IF(C141="COPY_PIM",IF(D141="","ERROR: COPY_PIM requires pim_field",IF(NOT(COUNTIF('pim_contract'!$A$2:$A$1000,D141)&gt;0),"ERROR: pim_field is not on pim_contract",IF(NOT((COUNTIFS('pim_contract'!$A$2:$A$1000,D141,'pim_contract'!$B$2:$B$1000,"Mandatory")+COUNTIFS('pim_contract'!$A$2:$A$1000,D141,'pim_contract'!$B$2:$B$1000,"Optional"))&gt;0),"ERROR: pim_contract requirement required for this pim_field",IF(E141&lt;&gt;"","ERROR: generation must be blank for COPY_PIM",IF(F141&lt;&gt;"","ERROR: constant_value must be blank for COPY_PIM","OK"))))),IF(C141="ENUM",IF(E141&lt;&gt;"","ERROR: generation must be blank for ENUM",IF(F141&lt;&gt;"","ERROR: constant_value must be blank for ENUM",IF(D141="","OK",IF(NOT(COUNTIF('pim_contract'!$A$2:$A$1000,D141)&gt;0),"ERROR: pim_field is not on pim_contract",IF(NOT((COUNTIFS('pim_contract'!$A$2:$A$1000,D141,'pim_contract'!$B$2:$B$1000,"Mandatory")+COUNTIFS('pim_contract'!$A$2:$A$1000,D141,'pim_contract'!$B$2:$B$1000,"Optional"))&gt;0),"ERROR: pim_contract requirement required for this pim_field","OK"))))),IF(C141="AI_TEXT",IF(E141&lt;&gt;"","ERROR: generation must be blank for AI_TEXT",IF(F141&lt;&gt;"","ERROR: constant_value must be blank for AI_TEXT",IF(D141="","OK",IF(NOT(COUNTIF('pim_contract'!$A$2:$A$1000,D141)&gt;0),"ERROR: pim_field is not on pim_contract",IF(NOT((COUNTIFS('pim_contract'!$A$2:$A$1000,D141,'pim_contract'!$B$2:$B$1000,"Mandatory")+COUNTIFS('pim_contract'!$A$2:$A$1000,D141,'pim_contract'!$B$2:$B$1000,"Optional"))&gt;0),"ERROR: pim_contract requirement required for this pim_field","OK"))))),IF(C141="COPY_GENERATION",IF(E141="","ERROR: COPY_GENERATION requires generation",IF(COUNTIF('lists'!$C$2:$C$9,E141)=0,"ERROR: generation is not in the lists sheet",IF(D141&lt;&gt;"","ERROR: pim_field must be blank for COPY_GENERATION",IF(F141&lt;&gt;"","ERROR: constant_value must be blank for COPY_GENERATION","OK")))),IF(C141="IMAGE",IF(E141="","ERROR: IMAGE requires generation",IF(COUNTIF('lists'!$C$2:$C$9,E141)=0,"ERROR: generation is not in the lists sheet",IF(D141&lt;&gt;"","ERROR: pim_field must be blank for IMAGE",IF(F141&lt;&gt;"","ERROR: constant_value must be blank for IMAGE","OK")))),IF(C141="CONSTANT",IF(F141="","ERROR: CONSTANT requires constant_value",IF(D141&lt;&gt;"","ERROR: pim_field must be blank for CONSTANT",IF(E141&lt;&gt;"","ERROR: generation must be blank for CONSTANT","OK"))),IF(C141="SKIP",IF(D141&lt;&gt;"","ERROR: pim_field must be blank for SKIP",IF(E141&lt;&gt;"","ERROR: generation must be blank for SKIP",IF(F141&lt;&gt;"","ERROR: constant_value must be blank for SKIP","OK"))),"ERROR: unhandled fill_mode")))))))))))))</f>
        <v/>
      </c>
    </row>
    <row r="142">
      <c r="G142">
        <f>IF(AND(OR(A142="",A142=0),C142=""),"",IF(OR(A142="",A142=0),"ERROR: column_index required",IF(B142="","ERROR: marketplace_column required",IF(COUNTIF($A$2:$A$320,A142)&gt;1,"ERROR: duplicate column_index",IF(C142="","ERROR: fill_mode required",IF(COUNTIF('lists'!$A$2:$A$8,C142)=0,"ERROR: invalid fill_mode",IF(C142="COPY_PIM",IF(D142="","ERROR: COPY_PIM requires pim_field",IF(NOT(COUNTIF('pim_contract'!$A$2:$A$1000,D142)&gt;0),"ERROR: pim_field is not on pim_contract",IF(NOT((COUNTIFS('pim_contract'!$A$2:$A$1000,D142,'pim_contract'!$B$2:$B$1000,"Mandatory")+COUNTIFS('pim_contract'!$A$2:$A$1000,D142,'pim_contract'!$B$2:$B$1000,"Optional"))&gt;0),"ERROR: pim_contract requirement required for this pim_field",IF(E142&lt;&gt;"","ERROR: generation must be blank for COPY_PIM",IF(F142&lt;&gt;"","ERROR: constant_value must be blank for COPY_PIM","OK"))))),IF(C142="ENUM",IF(E142&lt;&gt;"","ERROR: generation must be blank for ENUM",IF(F142&lt;&gt;"","ERROR: constant_value must be blank for ENUM",IF(D142="","OK",IF(NOT(COUNTIF('pim_contract'!$A$2:$A$1000,D142)&gt;0),"ERROR: pim_field is not on pim_contract",IF(NOT((COUNTIFS('pim_contract'!$A$2:$A$1000,D142,'pim_contract'!$B$2:$B$1000,"Mandatory")+COUNTIFS('pim_contract'!$A$2:$A$1000,D142,'pim_contract'!$B$2:$B$1000,"Optional"))&gt;0),"ERROR: pim_contract requirement required for this pim_field","OK"))))),IF(C142="AI_TEXT",IF(E142&lt;&gt;"","ERROR: generation must be blank for AI_TEXT",IF(F142&lt;&gt;"","ERROR: constant_value must be blank for AI_TEXT",IF(D142="","OK",IF(NOT(COUNTIF('pim_contract'!$A$2:$A$1000,D142)&gt;0),"ERROR: pim_field is not on pim_contract",IF(NOT((COUNTIFS('pim_contract'!$A$2:$A$1000,D142,'pim_contract'!$B$2:$B$1000,"Mandatory")+COUNTIFS('pim_contract'!$A$2:$A$1000,D142,'pim_contract'!$B$2:$B$1000,"Optional"))&gt;0),"ERROR: pim_contract requirement required for this pim_field","OK"))))),IF(C142="COPY_GENERATION",IF(E142="","ERROR: COPY_GENERATION requires generation",IF(COUNTIF('lists'!$C$2:$C$9,E142)=0,"ERROR: generation is not in the lists sheet",IF(D142&lt;&gt;"","ERROR: pim_field must be blank for COPY_GENERATION",IF(F142&lt;&gt;"","ERROR: constant_value must be blank for COPY_GENERATION","OK")))),IF(C142="IMAGE",IF(E142="","ERROR: IMAGE requires generation",IF(COUNTIF('lists'!$C$2:$C$9,E142)=0,"ERROR: generation is not in the lists sheet",IF(D142&lt;&gt;"","ERROR: pim_field must be blank for IMAGE",IF(F142&lt;&gt;"","ERROR: constant_value must be blank for IMAGE","OK")))),IF(C142="CONSTANT",IF(F142="","ERROR: CONSTANT requires constant_value",IF(D142&lt;&gt;"","ERROR: pim_field must be blank for CONSTANT",IF(E142&lt;&gt;"","ERROR: generation must be blank for CONSTANT","OK"))),IF(C142="SKIP",IF(D142&lt;&gt;"","ERROR: pim_field must be blank for SKIP",IF(E142&lt;&gt;"","ERROR: generation must be blank for SKIP",IF(F142&lt;&gt;"","ERROR: constant_value must be blank for SKIP","OK"))),"ERROR: unhandled fill_mode")))))))))))))</f>
        <v/>
      </c>
    </row>
    <row r="143">
      <c r="G143">
        <f>IF(AND(OR(A143="",A143=0),C143=""),"",IF(OR(A143="",A143=0),"ERROR: column_index required",IF(B143="","ERROR: marketplace_column required",IF(COUNTIF($A$2:$A$320,A143)&gt;1,"ERROR: duplicate column_index",IF(C143="","ERROR: fill_mode required",IF(COUNTIF('lists'!$A$2:$A$8,C143)=0,"ERROR: invalid fill_mode",IF(C143="COPY_PIM",IF(D143="","ERROR: COPY_PIM requires pim_field",IF(NOT(COUNTIF('pim_contract'!$A$2:$A$1000,D143)&gt;0),"ERROR: pim_field is not on pim_contract",IF(NOT((COUNTIFS('pim_contract'!$A$2:$A$1000,D143,'pim_contract'!$B$2:$B$1000,"Mandatory")+COUNTIFS('pim_contract'!$A$2:$A$1000,D143,'pim_contract'!$B$2:$B$1000,"Optional"))&gt;0),"ERROR: pim_contract requirement required for this pim_field",IF(E143&lt;&gt;"","ERROR: generation must be blank for COPY_PIM",IF(F143&lt;&gt;"","ERROR: constant_value must be blank for COPY_PIM","OK"))))),IF(C143="ENUM",IF(E143&lt;&gt;"","ERROR: generation must be blank for ENUM",IF(F143&lt;&gt;"","ERROR: constant_value must be blank for ENUM",IF(D143="","OK",IF(NOT(COUNTIF('pim_contract'!$A$2:$A$1000,D143)&gt;0),"ERROR: pim_field is not on pim_contract",IF(NOT((COUNTIFS('pim_contract'!$A$2:$A$1000,D143,'pim_contract'!$B$2:$B$1000,"Mandatory")+COUNTIFS('pim_contract'!$A$2:$A$1000,D143,'pim_contract'!$B$2:$B$1000,"Optional"))&gt;0),"ERROR: pim_contract requirement required for this pim_field","OK"))))),IF(C143="AI_TEXT",IF(E143&lt;&gt;"","ERROR: generation must be blank for AI_TEXT",IF(F143&lt;&gt;"","ERROR: constant_value must be blank for AI_TEXT",IF(D143="","OK",IF(NOT(COUNTIF('pim_contract'!$A$2:$A$1000,D143)&gt;0),"ERROR: pim_field is not on pim_contract",IF(NOT((COUNTIFS('pim_contract'!$A$2:$A$1000,D143,'pim_contract'!$B$2:$B$1000,"Mandatory")+COUNTIFS('pim_contract'!$A$2:$A$1000,D143,'pim_contract'!$B$2:$B$1000,"Optional"))&gt;0),"ERROR: pim_contract requirement required for this pim_field","OK"))))),IF(C143="COPY_GENERATION",IF(E143="","ERROR: COPY_GENERATION requires generation",IF(COUNTIF('lists'!$C$2:$C$9,E143)=0,"ERROR: generation is not in the lists sheet",IF(D143&lt;&gt;"","ERROR: pim_field must be blank for COPY_GENERATION",IF(F143&lt;&gt;"","ERROR: constant_value must be blank for COPY_GENERATION","OK")))),IF(C143="IMAGE",IF(E143="","ERROR: IMAGE requires generation",IF(COUNTIF('lists'!$C$2:$C$9,E143)=0,"ERROR: generation is not in the lists sheet",IF(D143&lt;&gt;"","ERROR: pim_field must be blank for IMAGE",IF(F143&lt;&gt;"","ERROR: constant_value must be blank for IMAGE","OK")))),IF(C143="CONSTANT",IF(F143="","ERROR: CONSTANT requires constant_value",IF(D143&lt;&gt;"","ERROR: pim_field must be blank for CONSTANT",IF(E143&lt;&gt;"","ERROR: generation must be blank for CONSTANT","OK"))),IF(C143="SKIP",IF(D143&lt;&gt;"","ERROR: pim_field must be blank for SKIP",IF(E143&lt;&gt;"","ERROR: generation must be blank for SKIP",IF(F143&lt;&gt;"","ERROR: constant_value must be blank for SKIP","OK"))),"ERROR: unhandled fill_mode")))))))))))))</f>
        <v/>
      </c>
    </row>
    <row r="144">
      <c r="G144">
        <f>IF(AND(OR(A144="",A144=0),C144=""),"",IF(OR(A144="",A144=0),"ERROR: column_index required",IF(B144="","ERROR: marketplace_column required",IF(COUNTIF($A$2:$A$320,A144)&gt;1,"ERROR: duplicate column_index",IF(C144="","ERROR: fill_mode required",IF(COUNTIF('lists'!$A$2:$A$8,C144)=0,"ERROR: invalid fill_mode",IF(C144="COPY_PIM",IF(D144="","ERROR: COPY_PIM requires pim_field",IF(NOT(COUNTIF('pim_contract'!$A$2:$A$1000,D144)&gt;0),"ERROR: pim_field is not on pim_contract",IF(NOT((COUNTIFS('pim_contract'!$A$2:$A$1000,D144,'pim_contract'!$B$2:$B$1000,"Mandatory")+COUNTIFS('pim_contract'!$A$2:$A$1000,D144,'pim_contract'!$B$2:$B$1000,"Optional"))&gt;0),"ERROR: pim_contract requirement required for this pim_field",IF(E144&lt;&gt;"","ERROR: generation must be blank for COPY_PIM",IF(F144&lt;&gt;"","ERROR: constant_value must be blank for COPY_PIM","OK"))))),IF(C144="ENUM",IF(E144&lt;&gt;"","ERROR: generation must be blank for ENUM",IF(F144&lt;&gt;"","ERROR: constant_value must be blank for ENUM",IF(D144="","OK",IF(NOT(COUNTIF('pim_contract'!$A$2:$A$1000,D144)&gt;0),"ERROR: pim_field is not on pim_contract",IF(NOT((COUNTIFS('pim_contract'!$A$2:$A$1000,D144,'pim_contract'!$B$2:$B$1000,"Mandatory")+COUNTIFS('pim_contract'!$A$2:$A$1000,D144,'pim_contract'!$B$2:$B$1000,"Optional"))&gt;0),"ERROR: pim_contract requirement required for this pim_field","OK"))))),IF(C144="AI_TEXT",IF(E144&lt;&gt;"","ERROR: generation must be blank for AI_TEXT",IF(F144&lt;&gt;"","ERROR: constant_value must be blank for AI_TEXT",IF(D144="","OK",IF(NOT(COUNTIF('pim_contract'!$A$2:$A$1000,D144)&gt;0),"ERROR: pim_field is not on pim_contract",IF(NOT((COUNTIFS('pim_contract'!$A$2:$A$1000,D144,'pim_contract'!$B$2:$B$1000,"Mandatory")+COUNTIFS('pim_contract'!$A$2:$A$1000,D144,'pim_contract'!$B$2:$B$1000,"Optional"))&gt;0),"ERROR: pim_contract requirement required for this pim_field","OK"))))),IF(C144="COPY_GENERATION",IF(E144="","ERROR: COPY_GENERATION requires generation",IF(COUNTIF('lists'!$C$2:$C$9,E144)=0,"ERROR: generation is not in the lists sheet",IF(D144&lt;&gt;"","ERROR: pim_field must be blank for COPY_GENERATION",IF(F144&lt;&gt;"","ERROR: constant_value must be blank for COPY_GENERATION","OK")))),IF(C144="IMAGE",IF(E144="","ERROR: IMAGE requires generation",IF(COUNTIF('lists'!$C$2:$C$9,E144)=0,"ERROR: generation is not in the lists sheet",IF(D144&lt;&gt;"","ERROR: pim_field must be blank for IMAGE",IF(F144&lt;&gt;"","ERROR: constant_value must be blank for IMAGE","OK")))),IF(C144="CONSTANT",IF(F144="","ERROR: CONSTANT requires constant_value",IF(D144&lt;&gt;"","ERROR: pim_field must be blank for CONSTANT",IF(E144&lt;&gt;"","ERROR: generation must be blank for CONSTANT","OK"))),IF(C144="SKIP",IF(D144&lt;&gt;"","ERROR: pim_field must be blank for SKIP",IF(E144&lt;&gt;"","ERROR: generation must be blank for SKIP",IF(F144&lt;&gt;"","ERROR: constant_value must be blank for SKIP","OK"))),"ERROR: unhandled fill_mode")))))))))))))</f>
        <v/>
      </c>
    </row>
    <row r="145">
      <c r="G145">
        <f>IF(AND(OR(A145="",A145=0),C145=""),"",IF(OR(A145="",A145=0),"ERROR: column_index required",IF(B145="","ERROR: marketplace_column required",IF(COUNTIF($A$2:$A$320,A145)&gt;1,"ERROR: duplicate column_index",IF(C145="","ERROR: fill_mode required",IF(COUNTIF('lists'!$A$2:$A$8,C145)=0,"ERROR: invalid fill_mode",IF(C145="COPY_PIM",IF(D145="","ERROR: COPY_PIM requires pim_field",IF(NOT(COUNTIF('pim_contract'!$A$2:$A$1000,D145)&gt;0),"ERROR: pim_field is not on pim_contract",IF(NOT((COUNTIFS('pim_contract'!$A$2:$A$1000,D145,'pim_contract'!$B$2:$B$1000,"Mandatory")+COUNTIFS('pim_contract'!$A$2:$A$1000,D145,'pim_contract'!$B$2:$B$1000,"Optional"))&gt;0),"ERROR: pim_contract requirement required for this pim_field",IF(E145&lt;&gt;"","ERROR: generation must be blank for COPY_PIM",IF(F145&lt;&gt;"","ERROR: constant_value must be blank for COPY_PIM","OK"))))),IF(C145="ENUM",IF(E145&lt;&gt;"","ERROR: generation must be blank for ENUM",IF(F145&lt;&gt;"","ERROR: constant_value must be blank for ENUM",IF(D145="","OK",IF(NOT(COUNTIF('pim_contract'!$A$2:$A$1000,D145)&gt;0),"ERROR: pim_field is not on pim_contract",IF(NOT((COUNTIFS('pim_contract'!$A$2:$A$1000,D145,'pim_contract'!$B$2:$B$1000,"Mandatory")+COUNTIFS('pim_contract'!$A$2:$A$1000,D145,'pim_contract'!$B$2:$B$1000,"Optional"))&gt;0),"ERROR: pim_contract requirement required for this pim_field","OK"))))),IF(C145="AI_TEXT",IF(E145&lt;&gt;"","ERROR: generation must be blank for AI_TEXT",IF(F145&lt;&gt;"","ERROR: constant_value must be blank for AI_TEXT",IF(D145="","OK",IF(NOT(COUNTIF('pim_contract'!$A$2:$A$1000,D145)&gt;0),"ERROR: pim_field is not on pim_contract",IF(NOT((COUNTIFS('pim_contract'!$A$2:$A$1000,D145,'pim_contract'!$B$2:$B$1000,"Mandatory")+COUNTIFS('pim_contract'!$A$2:$A$1000,D145,'pim_contract'!$B$2:$B$1000,"Optional"))&gt;0),"ERROR: pim_contract requirement required for this pim_field","OK"))))),IF(C145="COPY_GENERATION",IF(E145="","ERROR: COPY_GENERATION requires generation",IF(COUNTIF('lists'!$C$2:$C$9,E145)=0,"ERROR: generation is not in the lists sheet",IF(D145&lt;&gt;"","ERROR: pim_field must be blank for COPY_GENERATION",IF(F145&lt;&gt;"","ERROR: constant_value must be blank for COPY_GENERATION","OK")))),IF(C145="IMAGE",IF(E145="","ERROR: IMAGE requires generation",IF(COUNTIF('lists'!$C$2:$C$9,E145)=0,"ERROR: generation is not in the lists sheet",IF(D145&lt;&gt;"","ERROR: pim_field must be blank for IMAGE",IF(F145&lt;&gt;"","ERROR: constant_value must be blank for IMAGE","OK")))),IF(C145="CONSTANT",IF(F145="","ERROR: CONSTANT requires constant_value",IF(D145&lt;&gt;"","ERROR: pim_field must be blank for CONSTANT",IF(E145&lt;&gt;"","ERROR: generation must be blank for CONSTANT","OK"))),IF(C145="SKIP",IF(D145&lt;&gt;"","ERROR: pim_field must be blank for SKIP",IF(E145&lt;&gt;"","ERROR: generation must be blank for SKIP",IF(F145&lt;&gt;"","ERROR: constant_value must be blank for SKIP","OK"))),"ERROR: unhandled fill_mode")))))))))))))</f>
        <v/>
      </c>
    </row>
    <row r="146">
      <c r="G146">
        <f>IF(AND(OR(A146="",A146=0),C146=""),"",IF(OR(A146="",A146=0),"ERROR: column_index required",IF(B146="","ERROR: marketplace_column required",IF(COUNTIF($A$2:$A$320,A146)&gt;1,"ERROR: duplicate column_index",IF(C146="","ERROR: fill_mode required",IF(COUNTIF('lists'!$A$2:$A$8,C146)=0,"ERROR: invalid fill_mode",IF(C146="COPY_PIM",IF(D146="","ERROR: COPY_PIM requires pim_field",IF(NOT(COUNTIF('pim_contract'!$A$2:$A$1000,D146)&gt;0),"ERROR: pim_field is not on pim_contract",IF(NOT((COUNTIFS('pim_contract'!$A$2:$A$1000,D146,'pim_contract'!$B$2:$B$1000,"Mandatory")+COUNTIFS('pim_contract'!$A$2:$A$1000,D146,'pim_contract'!$B$2:$B$1000,"Optional"))&gt;0),"ERROR: pim_contract requirement required for this pim_field",IF(E146&lt;&gt;"","ERROR: generation must be blank for COPY_PIM",IF(F146&lt;&gt;"","ERROR: constant_value must be blank for COPY_PIM","OK"))))),IF(C146="ENUM",IF(E146&lt;&gt;"","ERROR: generation must be blank for ENUM",IF(F146&lt;&gt;"","ERROR: constant_value must be blank for ENUM",IF(D146="","OK",IF(NOT(COUNTIF('pim_contract'!$A$2:$A$1000,D146)&gt;0),"ERROR: pim_field is not on pim_contract",IF(NOT((COUNTIFS('pim_contract'!$A$2:$A$1000,D146,'pim_contract'!$B$2:$B$1000,"Mandatory")+COUNTIFS('pim_contract'!$A$2:$A$1000,D146,'pim_contract'!$B$2:$B$1000,"Optional"))&gt;0),"ERROR: pim_contract requirement required for this pim_field","OK"))))),IF(C146="AI_TEXT",IF(E146&lt;&gt;"","ERROR: generation must be blank for AI_TEXT",IF(F146&lt;&gt;"","ERROR: constant_value must be blank for AI_TEXT",IF(D146="","OK",IF(NOT(COUNTIF('pim_contract'!$A$2:$A$1000,D146)&gt;0),"ERROR: pim_field is not on pim_contract",IF(NOT((COUNTIFS('pim_contract'!$A$2:$A$1000,D146,'pim_contract'!$B$2:$B$1000,"Mandatory")+COUNTIFS('pim_contract'!$A$2:$A$1000,D146,'pim_contract'!$B$2:$B$1000,"Optional"))&gt;0),"ERROR: pim_contract requirement required for this pim_field","OK"))))),IF(C146="COPY_GENERATION",IF(E146="","ERROR: COPY_GENERATION requires generation",IF(COUNTIF('lists'!$C$2:$C$9,E146)=0,"ERROR: generation is not in the lists sheet",IF(D146&lt;&gt;"","ERROR: pim_field must be blank for COPY_GENERATION",IF(F146&lt;&gt;"","ERROR: constant_value must be blank for COPY_GENERATION","OK")))),IF(C146="IMAGE",IF(E146="","ERROR: IMAGE requires generation",IF(COUNTIF('lists'!$C$2:$C$9,E146)=0,"ERROR: generation is not in the lists sheet",IF(D146&lt;&gt;"","ERROR: pim_field must be blank for IMAGE",IF(F146&lt;&gt;"","ERROR: constant_value must be blank for IMAGE","OK")))),IF(C146="CONSTANT",IF(F146="","ERROR: CONSTANT requires constant_value",IF(D146&lt;&gt;"","ERROR: pim_field must be blank for CONSTANT",IF(E146&lt;&gt;"","ERROR: generation must be blank for CONSTANT","OK"))),IF(C146="SKIP",IF(D146&lt;&gt;"","ERROR: pim_field must be blank for SKIP",IF(E146&lt;&gt;"","ERROR: generation must be blank for SKIP",IF(F146&lt;&gt;"","ERROR: constant_value must be blank for SKIP","OK"))),"ERROR: unhandled fill_mode")))))))))))))</f>
        <v/>
      </c>
    </row>
    <row r="147">
      <c r="G147">
        <f>IF(AND(OR(A147="",A147=0),C147=""),"",IF(OR(A147="",A147=0),"ERROR: column_index required",IF(B147="","ERROR: marketplace_column required",IF(COUNTIF($A$2:$A$320,A147)&gt;1,"ERROR: duplicate column_index",IF(C147="","ERROR: fill_mode required",IF(COUNTIF('lists'!$A$2:$A$8,C147)=0,"ERROR: invalid fill_mode",IF(C147="COPY_PIM",IF(D147="","ERROR: COPY_PIM requires pim_field",IF(NOT(COUNTIF('pim_contract'!$A$2:$A$1000,D147)&gt;0),"ERROR: pim_field is not on pim_contract",IF(NOT((COUNTIFS('pim_contract'!$A$2:$A$1000,D147,'pim_contract'!$B$2:$B$1000,"Mandatory")+COUNTIFS('pim_contract'!$A$2:$A$1000,D147,'pim_contract'!$B$2:$B$1000,"Optional"))&gt;0),"ERROR: pim_contract requirement required for this pim_field",IF(E147&lt;&gt;"","ERROR: generation must be blank for COPY_PIM",IF(F147&lt;&gt;"","ERROR: constant_value must be blank for COPY_PIM","OK"))))),IF(C147="ENUM",IF(E147&lt;&gt;"","ERROR: generation must be blank for ENUM",IF(F147&lt;&gt;"","ERROR: constant_value must be blank for ENUM",IF(D147="","OK",IF(NOT(COUNTIF('pim_contract'!$A$2:$A$1000,D147)&gt;0),"ERROR: pim_field is not on pim_contract",IF(NOT((COUNTIFS('pim_contract'!$A$2:$A$1000,D147,'pim_contract'!$B$2:$B$1000,"Mandatory")+COUNTIFS('pim_contract'!$A$2:$A$1000,D147,'pim_contract'!$B$2:$B$1000,"Optional"))&gt;0),"ERROR: pim_contract requirement required for this pim_field","OK"))))),IF(C147="AI_TEXT",IF(E147&lt;&gt;"","ERROR: generation must be blank for AI_TEXT",IF(F147&lt;&gt;"","ERROR: constant_value must be blank for AI_TEXT",IF(D147="","OK",IF(NOT(COUNTIF('pim_contract'!$A$2:$A$1000,D147)&gt;0),"ERROR: pim_field is not on pim_contract",IF(NOT((COUNTIFS('pim_contract'!$A$2:$A$1000,D147,'pim_contract'!$B$2:$B$1000,"Mandatory")+COUNTIFS('pim_contract'!$A$2:$A$1000,D147,'pim_contract'!$B$2:$B$1000,"Optional"))&gt;0),"ERROR: pim_contract requirement required for this pim_field","OK"))))),IF(C147="COPY_GENERATION",IF(E147="","ERROR: COPY_GENERATION requires generation",IF(COUNTIF('lists'!$C$2:$C$9,E147)=0,"ERROR: generation is not in the lists sheet",IF(D147&lt;&gt;"","ERROR: pim_field must be blank for COPY_GENERATION",IF(F147&lt;&gt;"","ERROR: constant_value must be blank for COPY_GENERATION","OK")))),IF(C147="IMAGE",IF(E147="","ERROR: IMAGE requires generation",IF(COUNTIF('lists'!$C$2:$C$9,E147)=0,"ERROR: generation is not in the lists sheet",IF(D147&lt;&gt;"","ERROR: pim_field must be blank for IMAGE",IF(F147&lt;&gt;"","ERROR: constant_value must be blank for IMAGE","OK")))),IF(C147="CONSTANT",IF(F147="","ERROR: CONSTANT requires constant_value",IF(D147&lt;&gt;"","ERROR: pim_field must be blank for CONSTANT",IF(E147&lt;&gt;"","ERROR: generation must be blank for CONSTANT","OK"))),IF(C147="SKIP",IF(D147&lt;&gt;"","ERROR: pim_field must be blank for SKIP",IF(E147&lt;&gt;"","ERROR: generation must be blank for SKIP",IF(F147&lt;&gt;"","ERROR: constant_value must be blank for SKIP","OK"))),"ERROR: unhandled fill_mode")))))))))))))</f>
        <v/>
      </c>
    </row>
    <row r="148">
      <c r="G148">
        <f>IF(AND(OR(A148="",A148=0),C148=""),"",IF(OR(A148="",A148=0),"ERROR: column_index required",IF(B148="","ERROR: marketplace_column required",IF(COUNTIF($A$2:$A$320,A148)&gt;1,"ERROR: duplicate column_index",IF(C148="","ERROR: fill_mode required",IF(COUNTIF('lists'!$A$2:$A$8,C148)=0,"ERROR: invalid fill_mode",IF(C148="COPY_PIM",IF(D148="","ERROR: COPY_PIM requires pim_field",IF(NOT(COUNTIF('pim_contract'!$A$2:$A$1000,D148)&gt;0),"ERROR: pim_field is not on pim_contract",IF(NOT((COUNTIFS('pim_contract'!$A$2:$A$1000,D148,'pim_contract'!$B$2:$B$1000,"Mandatory")+COUNTIFS('pim_contract'!$A$2:$A$1000,D148,'pim_contract'!$B$2:$B$1000,"Optional"))&gt;0),"ERROR: pim_contract requirement required for this pim_field",IF(E148&lt;&gt;"","ERROR: generation must be blank for COPY_PIM",IF(F148&lt;&gt;"","ERROR: constant_value must be blank for COPY_PIM","OK"))))),IF(C148="ENUM",IF(E148&lt;&gt;"","ERROR: generation must be blank for ENUM",IF(F148&lt;&gt;"","ERROR: constant_value must be blank for ENUM",IF(D148="","OK",IF(NOT(COUNTIF('pim_contract'!$A$2:$A$1000,D148)&gt;0),"ERROR: pim_field is not on pim_contract",IF(NOT((COUNTIFS('pim_contract'!$A$2:$A$1000,D148,'pim_contract'!$B$2:$B$1000,"Mandatory")+COUNTIFS('pim_contract'!$A$2:$A$1000,D148,'pim_contract'!$B$2:$B$1000,"Optional"))&gt;0),"ERROR: pim_contract requirement required for this pim_field","OK"))))),IF(C148="AI_TEXT",IF(E148&lt;&gt;"","ERROR: generation must be blank for AI_TEXT",IF(F148&lt;&gt;"","ERROR: constant_value must be blank for AI_TEXT",IF(D148="","OK",IF(NOT(COUNTIF('pim_contract'!$A$2:$A$1000,D148)&gt;0),"ERROR: pim_field is not on pim_contract",IF(NOT((COUNTIFS('pim_contract'!$A$2:$A$1000,D148,'pim_contract'!$B$2:$B$1000,"Mandatory")+COUNTIFS('pim_contract'!$A$2:$A$1000,D148,'pim_contract'!$B$2:$B$1000,"Optional"))&gt;0),"ERROR: pim_contract requirement required for this pim_field","OK"))))),IF(C148="COPY_GENERATION",IF(E148="","ERROR: COPY_GENERATION requires generation",IF(COUNTIF('lists'!$C$2:$C$9,E148)=0,"ERROR: generation is not in the lists sheet",IF(D148&lt;&gt;"","ERROR: pim_field must be blank for COPY_GENERATION",IF(F148&lt;&gt;"","ERROR: constant_value must be blank for COPY_GENERATION","OK")))),IF(C148="IMAGE",IF(E148="","ERROR: IMAGE requires generation",IF(COUNTIF('lists'!$C$2:$C$9,E148)=0,"ERROR: generation is not in the lists sheet",IF(D148&lt;&gt;"","ERROR: pim_field must be blank for IMAGE",IF(F148&lt;&gt;"","ERROR: constant_value must be blank for IMAGE","OK")))),IF(C148="CONSTANT",IF(F148="","ERROR: CONSTANT requires constant_value",IF(D148&lt;&gt;"","ERROR: pim_field must be blank for CONSTANT",IF(E148&lt;&gt;"","ERROR: generation must be blank for CONSTANT","OK"))),IF(C148="SKIP",IF(D148&lt;&gt;"","ERROR: pim_field must be blank for SKIP",IF(E148&lt;&gt;"","ERROR: generation must be blank for SKIP",IF(F148&lt;&gt;"","ERROR: constant_value must be blank for SKIP","OK"))),"ERROR: unhandled fill_mode")))))))))))))</f>
        <v/>
      </c>
    </row>
    <row r="149">
      <c r="G149">
        <f>IF(AND(OR(A149="",A149=0),C149=""),"",IF(OR(A149="",A149=0),"ERROR: column_index required",IF(B149="","ERROR: marketplace_column required",IF(COUNTIF($A$2:$A$320,A149)&gt;1,"ERROR: duplicate column_index",IF(C149="","ERROR: fill_mode required",IF(COUNTIF('lists'!$A$2:$A$8,C149)=0,"ERROR: invalid fill_mode",IF(C149="COPY_PIM",IF(D149="","ERROR: COPY_PIM requires pim_field",IF(NOT(COUNTIF('pim_contract'!$A$2:$A$1000,D149)&gt;0),"ERROR: pim_field is not on pim_contract",IF(NOT((COUNTIFS('pim_contract'!$A$2:$A$1000,D149,'pim_contract'!$B$2:$B$1000,"Mandatory")+COUNTIFS('pim_contract'!$A$2:$A$1000,D149,'pim_contract'!$B$2:$B$1000,"Optional"))&gt;0),"ERROR: pim_contract requirement required for this pim_field",IF(E149&lt;&gt;"","ERROR: generation must be blank for COPY_PIM",IF(F149&lt;&gt;"","ERROR: constant_value must be blank for COPY_PIM","OK"))))),IF(C149="ENUM",IF(E149&lt;&gt;"","ERROR: generation must be blank for ENUM",IF(F149&lt;&gt;"","ERROR: constant_value must be blank for ENUM",IF(D149="","OK",IF(NOT(COUNTIF('pim_contract'!$A$2:$A$1000,D149)&gt;0),"ERROR: pim_field is not on pim_contract",IF(NOT((COUNTIFS('pim_contract'!$A$2:$A$1000,D149,'pim_contract'!$B$2:$B$1000,"Mandatory")+COUNTIFS('pim_contract'!$A$2:$A$1000,D149,'pim_contract'!$B$2:$B$1000,"Optional"))&gt;0),"ERROR: pim_contract requirement required for this pim_field","OK"))))),IF(C149="AI_TEXT",IF(E149&lt;&gt;"","ERROR: generation must be blank for AI_TEXT",IF(F149&lt;&gt;"","ERROR: constant_value must be blank for AI_TEXT",IF(D149="","OK",IF(NOT(COUNTIF('pim_contract'!$A$2:$A$1000,D149)&gt;0),"ERROR: pim_field is not on pim_contract",IF(NOT((COUNTIFS('pim_contract'!$A$2:$A$1000,D149,'pim_contract'!$B$2:$B$1000,"Mandatory")+COUNTIFS('pim_contract'!$A$2:$A$1000,D149,'pim_contract'!$B$2:$B$1000,"Optional"))&gt;0),"ERROR: pim_contract requirement required for this pim_field","OK"))))),IF(C149="COPY_GENERATION",IF(E149="","ERROR: COPY_GENERATION requires generation",IF(COUNTIF('lists'!$C$2:$C$9,E149)=0,"ERROR: generation is not in the lists sheet",IF(D149&lt;&gt;"","ERROR: pim_field must be blank for COPY_GENERATION",IF(F149&lt;&gt;"","ERROR: constant_value must be blank for COPY_GENERATION","OK")))),IF(C149="IMAGE",IF(E149="","ERROR: IMAGE requires generation",IF(COUNTIF('lists'!$C$2:$C$9,E149)=0,"ERROR: generation is not in the lists sheet",IF(D149&lt;&gt;"","ERROR: pim_field must be blank for IMAGE",IF(F149&lt;&gt;"","ERROR: constant_value must be blank for IMAGE","OK")))),IF(C149="CONSTANT",IF(F149="","ERROR: CONSTANT requires constant_value",IF(D149&lt;&gt;"","ERROR: pim_field must be blank for CONSTANT",IF(E149&lt;&gt;"","ERROR: generation must be blank for CONSTANT","OK"))),IF(C149="SKIP",IF(D149&lt;&gt;"","ERROR: pim_field must be blank for SKIP",IF(E149&lt;&gt;"","ERROR: generation must be blank for SKIP",IF(F149&lt;&gt;"","ERROR: constant_value must be blank for SKIP","OK"))),"ERROR: unhandled fill_mode")))))))))))))</f>
        <v/>
      </c>
    </row>
    <row r="150">
      <c r="G150">
        <f>IF(AND(OR(A150="",A150=0),C150=""),"",IF(OR(A150="",A150=0),"ERROR: column_index required",IF(B150="","ERROR: marketplace_column required",IF(COUNTIF($A$2:$A$320,A150)&gt;1,"ERROR: duplicate column_index",IF(C150="","ERROR: fill_mode required",IF(COUNTIF('lists'!$A$2:$A$8,C150)=0,"ERROR: invalid fill_mode",IF(C150="COPY_PIM",IF(D150="","ERROR: COPY_PIM requires pim_field",IF(NOT(COUNTIF('pim_contract'!$A$2:$A$1000,D150)&gt;0),"ERROR: pim_field is not on pim_contract",IF(NOT((COUNTIFS('pim_contract'!$A$2:$A$1000,D150,'pim_contract'!$B$2:$B$1000,"Mandatory")+COUNTIFS('pim_contract'!$A$2:$A$1000,D150,'pim_contract'!$B$2:$B$1000,"Optional"))&gt;0),"ERROR: pim_contract requirement required for this pim_field",IF(E150&lt;&gt;"","ERROR: generation must be blank for COPY_PIM",IF(F150&lt;&gt;"","ERROR: constant_value must be blank for COPY_PIM","OK"))))),IF(C150="ENUM",IF(E150&lt;&gt;"","ERROR: generation must be blank for ENUM",IF(F150&lt;&gt;"","ERROR: constant_value must be blank for ENUM",IF(D150="","OK",IF(NOT(COUNTIF('pim_contract'!$A$2:$A$1000,D150)&gt;0),"ERROR: pim_field is not on pim_contract",IF(NOT((COUNTIFS('pim_contract'!$A$2:$A$1000,D150,'pim_contract'!$B$2:$B$1000,"Mandatory")+COUNTIFS('pim_contract'!$A$2:$A$1000,D150,'pim_contract'!$B$2:$B$1000,"Optional"))&gt;0),"ERROR: pim_contract requirement required for this pim_field","OK"))))),IF(C150="AI_TEXT",IF(E150&lt;&gt;"","ERROR: generation must be blank for AI_TEXT",IF(F150&lt;&gt;"","ERROR: constant_value must be blank for AI_TEXT",IF(D150="","OK",IF(NOT(COUNTIF('pim_contract'!$A$2:$A$1000,D150)&gt;0),"ERROR: pim_field is not on pim_contract",IF(NOT((COUNTIFS('pim_contract'!$A$2:$A$1000,D150,'pim_contract'!$B$2:$B$1000,"Mandatory")+COUNTIFS('pim_contract'!$A$2:$A$1000,D150,'pim_contract'!$B$2:$B$1000,"Optional"))&gt;0),"ERROR: pim_contract requirement required for this pim_field","OK"))))),IF(C150="COPY_GENERATION",IF(E150="","ERROR: COPY_GENERATION requires generation",IF(COUNTIF('lists'!$C$2:$C$9,E150)=0,"ERROR: generation is not in the lists sheet",IF(D150&lt;&gt;"","ERROR: pim_field must be blank for COPY_GENERATION",IF(F150&lt;&gt;"","ERROR: constant_value must be blank for COPY_GENERATION","OK")))),IF(C150="IMAGE",IF(E150="","ERROR: IMAGE requires generation",IF(COUNTIF('lists'!$C$2:$C$9,E150)=0,"ERROR: generation is not in the lists sheet",IF(D150&lt;&gt;"","ERROR: pim_field must be blank for IMAGE",IF(F150&lt;&gt;"","ERROR: constant_value must be blank for IMAGE","OK")))),IF(C150="CONSTANT",IF(F150="","ERROR: CONSTANT requires constant_value",IF(D150&lt;&gt;"","ERROR: pim_field must be blank for CONSTANT",IF(E150&lt;&gt;"","ERROR: generation must be blank for CONSTANT","OK"))),IF(C150="SKIP",IF(D150&lt;&gt;"","ERROR: pim_field must be blank for SKIP",IF(E150&lt;&gt;"","ERROR: generation must be blank for SKIP",IF(F150&lt;&gt;"","ERROR: constant_value must be blank for SKIP","OK"))),"ERROR: unhandled fill_mode")))))))))))))</f>
        <v/>
      </c>
    </row>
    <row r="151">
      <c r="G151">
        <f>IF(AND(OR(A151="",A151=0),C151=""),"",IF(OR(A151="",A151=0),"ERROR: column_index required",IF(B151="","ERROR: marketplace_column required",IF(COUNTIF($A$2:$A$320,A151)&gt;1,"ERROR: duplicate column_index",IF(C151="","ERROR: fill_mode required",IF(COUNTIF('lists'!$A$2:$A$8,C151)=0,"ERROR: invalid fill_mode",IF(C151="COPY_PIM",IF(D151="","ERROR: COPY_PIM requires pim_field",IF(NOT(COUNTIF('pim_contract'!$A$2:$A$1000,D151)&gt;0),"ERROR: pim_field is not on pim_contract",IF(NOT((COUNTIFS('pim_contract'!$A$2:$A$1000,D151,'pim_contract'!$B$2:$B$1000,"Mandatory")+COUNTIFS('pim_contract'!$A$2:$A$1000,D151,'pim_contract'!$B$2:$B$1000,"Optional"))&gt;0),"ERROR: pim_contract requirement required for this pim_field",IF(E151&lt;&gt;"","ERROR: generation must be blank for COPY_PIM",IF(F151&lt;&gt;"","ERROR: constant_value must be blank for COPY_PIM","OK"))))),IF(C151="ENUM",IF(E151&lt;&gt;"","ERROR: generation must be blank for ENUM",IF(F151&lt;&gt;"","ERROR: constant_value must be blank for ENUM",IF(D151="","OK",IF(NOT(COUNTIF('pim_contract'!$A$2:$A$1000,D151)&gt;0),"ERROR: pim_field is not on pim_contract",IF(NOT((COUNTIFS('pim_contract'!$A$2:$A$1000,D151,'pim_contract'!$B$2:$B$1000,"Mandatory")+COUNTIFS('pim_contract'!$A$2:$A$1000,D151,'pim_contract'!$B$2:$B$1000,"Optional"))&gt;0),"ERROR: pim_contract requirement required for this pim_field","OK"))))),IF(C151="AI_TEXT",IF(E151&lt;&gt;"","ERROR: generation must be blank for AI_TEXT",IF(F151&lt;&gt;"","ERROR: constant_value must be blank for AI_TEXT",IF(D151="","OK",IF(NOT(COUNTIF('pim_contract'!$A$2:$A$1000,D151)&gt;0),"ERROR: pim_field is not on pim_contract",IF(NOT((COUNTIFS('pim_contract'!$A$2:$A$1000,D151,'pim_contract'!$B$2:$B$1000,"Mandatory")+COUNTIFS('pim_contract'!$A$2:$A$1000,D151,'pim_contract'!$B$2:$B$1000,"Optional"))&gt;0),"ERROR: pim_contract requirement required for this pim_field","OK"))))),IF(C151="COPY_GENERATION",IF(E151="","ERROR: COPY_GENERATION requires generation",IF(COUNTIF('lists'!$C$2:$C$9,E151)=0,"ERROR: generation is not in the lists sheet",IF(D151&lt;&gt;"","ERROR: pim_field must be blank for COPY_GENERATION",IF(F151&lt;&gt;"","ERROR: constant_value must be blank for COPY_GENERATION","OK")))),IF(C151="IMAGE",IF(E151="","ERROR: IMAGE requires generation",IF(COUNTIF('lists'!$C$2:$C$9,E151)=0,"ERROR: generation is not in the lists sheet",IF(D151&lt;&gt;"","ERROR: pim_field must be blank for IMAGE",IF(F151&lt;&gt;"","ERROR: constant_value must be blank for IMAGE","OK")))),IF(C151="CONSTANT",IF(F151="","ERROR: CONSTANT requires constant_value",IF(D151&lt;&gt;"","ERROR: pim_field must be blank for CONSTANT",IF(E151&lt;&gt;"","ERROR: generation must be blank for CONSTANT","OK"))),IF(C151="SKIP",IF(D151&lt;&gt;"","ERROR: pim_field must be blank for SKIP",IF(E151&lt;&gt;"","ERROR: generation must be blank for SKIP",IF(F151&lt;&gt;"","ERROR: constant_value must be blank for SKIP","OK"))),"ERROR: unhandled fill_mode")))))))))))))</f>
        <v/>
      </c>
    </row>
    <row r="152">
      <c r="G152">
        <f>IF(AND(OR(A152="",A152=0),C152=""),"",IF(OR(A152="",A152=0),"ERROR: column_index required",IF(B152="","ERROR: marketplace_column required",IF(COUNTIF($A$2:$A$320,A152)&gt;1,"ERROR: duplicate column_index",IF(C152="","ERROR: fill_mode required",IF(COUNTIF('lists'!$A$2:$A$8,C152)=0,"ERROR: invalid fill_mode",IF(C152="COPY_PIM",IF(D152="","ERROR: COPY_PIM requires pim_field",IF(NOT(COUNTIF('pim_contract'!$A$2:$A$1000,D152)&gt;0),"ERROR: pim_field is not on pim_contract",IF(NOT((COUNTIFS('pim_contract'!$A$2:$A$1000,D152,'pim_contract'!$B$2:$B$1000,"Mandatory")+COUNTIFS('pim_contract'!$A$2:$A$1000,D152,'pim_contract'!$B$2:$B$1000,"Optional"))&gt;0),"ERROR: pim_contract requirement required for this pim_field",IF(E152&lt;&gt;"","ERROR: generation must be blank for COPY_PIM",IF(F152&lt;&gt;"","ERROR: constant_value must be blank for COPY_PIM","OK"))))),IF(C152="ENUM",IF(E152&lt;&gt;"","ERROR: generation must be blank for ENUM",IF(F152&lt;&gt;"","ERROR: constant_value must be blank for ENUM",IF(D152="","OK",IF(NOT(COUNTIF('pim_contract'!$A$2:$A$1000,D152)&gt;0),"ERROR: pim_field is not on pim_contract",IF(NOT((COUNTIFS('pim_contract'!$A$2:$A$1000,D152,'pim_contract'!$B$2:$B$1000,"Mandatory")+COUNTIFS('pim_contract'!$A$2:$A$1000,D152,'pim_contract'!$B$2:$B$1000,"Optional"))&gt;0),"ERROR: pim_contract requirement required for this pim_field","OK"))))),IF(C152="AI_TEXT",IF(E152&lt;&gt;"","ERROR: generation must be blank for AI_TEXT",IF(F152&lt;&gt;"","ERROR: constant_value must be blank for AI_TEXT",IF(D152="","OK",IF(NOT(COUNTIF('pim_contract'!$A$2:$A$1000,D152)&gt;0),"ERROR: pim_field is not on pim_contract",IF(NOT((COUNTIFS('pim_contract'!$A$2:$A$1000,D152,'pim_contract'!$B$2:$B$1000,"Mandatory")+COUNTIFS('pim_contract'!$A$2:$A$1000,D152,'pim_contract'!$B$2:$B$1000,"Optional"))&gt;0),"ERROR: pim_contract requirement required for this pim_field","OK"))))),IF(C152="COPY_GENERATION",IF(E152="","ERROR: COPY_GENERATION requires generation",IF(COUNTIF('lists'!$C$2:$C$9,E152)=0,"ERROR: generation is not in the lists sheet",IF(D152&lt;&gt;"","ERROR: pim_field must be blank for COPY_GENERATION",IF(F152&lt;&gt;"","ERROR: constant_value must be blank for COPY_GENERATION","OK")))),IF(C152="IMAGE",IF(E152="","ERROR: IMAGE requires generation",IF(COUNTIF('lists'!$C$2:$C$9,E152)=0,"ERROR: generation is not in the lists sheet",IF(D152&lt;&gt;"","ERROR: pim_field must be blank for IMAGE",IF(F152&lt;&gt;"","ERROR: constant_value must be blank for IMAGE","OK")))),IF(C152="CONSTANT",IF(F152="","ERROR: CONSTANT requires constant_value",IF(D152&lt;&gt;"","ERROR: pim_field must be blank for CONSTANT",IF(E152&lt;&gt;"","ERROR: generation must be blank for CONSTANT","OK"))),IF(C152="SKIP",IF(D152&lt;&gt;"","ERROR: pim_field must be blank for SKIP",IF(E152&lt;&gt;"","ERROR: generation must be blank for SKIP",IF(F152&lt;&gt;"","ERROR: constant_value must be blank for SKIP","OK"))),"ERROR: unhandled fill_mode")))))))))))))</f>
        <v/>
      </c>
    </row>
    <row r="153">
      <c r="G153">
        <f>IF(AND(OR(A153="",A153=0),C153=""),"",IF(OR(A153="",A153=0),"ERROR: column_index required",IF(B153="","ERROR: marketplace_column required",IF(COUNTIF($A$2:$A$320,A153)&gt;1,"ERROR: duplicate column_index",IF(C153="","ERROR: fill_mode required",IF(COUNTIF('lists'!$A$2:$A$8,C153)=0,"ERROR: invalid fill_mode",IF(C153="COPY_PIM",IF(D153="","ERROR: COPY_PIM requires pim_field",IF(NOT(COUNTIF('pim_contract'!$A$2:$A$1000,D153)&gt;0),"ERROR: pim_field is not on pim_contract",IF(NOT((COUNTIFS('pim_contract'!$A$2:$A$1000,D153,'pim_contract'!$B$2:$B$1000,"Mandatory")+COUNTIFS('pim_contract'!$A$2:$A$1000,D153,'pim_contract'!$B$2:$B$1000,"Optional"))&gt;0),"ERROR: pim_contract requirement required for this pim_field",IF(E153&lt;&gt;"","ERROR: generation must be blank for COPY_PIM",IF(F153&lt;&gt;"","ERROR: constant_value must be blank for COPY_PIM","OK"))))),IF(C153="ENUM",IF(E153&lt;&gt;"","ERROR: generation must be blank for ENUM",IF(F153&lt;&gt;"","ERROR: constant_value must be blank for ENUM",IF(D153="","OK",IF(NOT(COUNTIF('pim_contract'!$A$2:$A$1000,D153)&gt;0),"ERROR: pim_field is not on pim_contract",IF(NOT((COUNTIFS('pim_contract'!$A$2:$A$1000,D153,'pim_contract'!$B$2:$B$1000,"Mandatory")+COUNTIFS('pim_contract'!$A$2:$A$1000,D153,'pim_contract'!$B$2:$B$1000,"Optional"))&gt;0),"ERROR: pim_contract requirement required for this pim_field","OK"))))),IF(C153="AI_TEXT",IF(E153&lt;&gt;"","ERROR: generation must be blank for AI_TEXT",IF(F153&lt;&gt;"","ERROR: constant_value must be blank for AI_TEXT",IF(D153="","OK",IF(NOT(COUNTIF('pim_contract'!$A$2:$A$1000,D153)&gt;0),"ERROR: pim_field is not on pim_contract",IF(NOT((COUNTIFS('pim_contract'!$A$2:$A$1000,D153,'pim_contract'!$B$2:$B$1000,"Mandatory")+COUNTIFS('pim_contract'!$A$2:$A$1000,D153,'pim_contract'!$B$2:$B$1000,"Optional"))&gt;0),"ERROR: pim_contract requirement required for this pim_field","OK"))))),IF(C153="COPY_GENERATION",IF(E153="","ERROR: COPY_GENERATION requires generation",IF(COUNTIF('lists'!$C$2:$C$9,E153)=0,"ERROR: generation is not in the lists sheet",IF(D153&lt;&gt;"","ERROR: pim_field must be blank for COPY_GENERATION",IF(F153&lt;&gt;"","ERROR: constant_value must be blank for COPY_GENERATION","OK")))),IF(C153="IMAGE",IF(E153="","ERROR: IMAGE requires generation",IF(COUNTIF('lists'!$C$2:$C$9,E153)=0,"ERROR: generation is not in the lists sheet",IF(D153&lt;&gt;"","ERROR: pim_field must be blank for IMAGE",IF(F153&lt;&gt;"","ERROR: constant_value must be blank for IMAGE","OK")))),IF(C153="CONSTANT",IF(F153="","ERROR: CONSTANT requires constant_value",IF(D153&lt;&gt;"","ERROR: pim_field must be blank for CONSTANT",IF(E153&lt;&gt;"","ERROR: generation must be blank for CONSTANT","OK"))),IF(C153="SKIP",IF(D153&lt;&gt;"","ERROR: pim_field must be blank for SKIP",IF(E153&lt;&gt;"","ERROR: generation must be blank for SKIP",IF(F153&lt;&gt;"","ERROR: constant_value must be blank for SKIP","OK"))),"ERROR: unhandled fill_mode")))))))))))))</f>
        <v/>
      </c>
    </row>
    <row r="154">
      <c r="G154">
        <f>IF(AND(OR(A154="",A154=0),C154=""),"",IF(OR(A154="",A154=0),"ERROR: column_index required",IF(B154="","ERROR: marketplace_column required",IF(COUNTIF($A$2:$A$320,A154)&gt;1,"ERROR: duplicate column_index",IF(C154="","ERROR: fill_mode required",IF(COUNTIF('lists'!$A$2:$A$8,C154)=0,"ERROR: invalid fill_mode",IF(C154="COPY_PIM",IF(D154="","ERROR: COPY_PIM requires pim_field",IF(NOT(COUNTIF('pim_contract'!$A$2:$A$1000,D154)&gt;0),"ERROR: pim_field is not on pim_contract",IF(NOT((COUNTIFS('pim_contract'!$A$2:$A$1000,D154,'pim_contract'!$B$2:$B$1000,"Mandatory")+COUNTIFS('pim_contract'!$A$2:$A$1000,D154,'pim_contract'!$B$2:$B$1000,"Optional"))&gt;0),"ERROR: pim_contract requirement required for this pim_field",IF(E154&lt;&gt;"","ERROR: generation must be blank for COPY_PIM",IF(F154&lt;&gt;"","ERROR: constant_value must be blank for COPY_PIM","OK"))))),IF(C154="ENUM",IF(E154&lt;&gt;"","ERROR: generation must be blank for ENUM",IF(F154&lt;&gt;"","ERROR: constant_value must be blank for ENUM",IF(D154="","OK",IF(NOT(COUNTIF('pim_contract'!$A$2:$A$1000,D154)&gt;0),"ERROR: pim_field is not on pim_contract",IF(NOT((COUNTIFS('pim_contract'!$A$2:$A$1000,D154,'pim_contract'!$B$2:$B$1000,"Mandatory")+COUNTIFS('pim_contract'!$A$2:$A$1000,D154,'pim_contract'!$B$2:$B$1000,"Optional"))&gt;0),"ERROR: pim_contract requirement required for this pim_field","OK"))))),IF(C154="AI_TEXT",IF(E154&lt;&gt;"","ERROR: generation must be blank for AI_TEXT",IF(F154&lt;&gt;"","ERROR: constant_value must be blank for AI_TEXT",IF(D154="","OK",IF(NOT(COUNTIF('pim_contract'!$A$2:$A$1000,D154)&gt;0),"ERROR: pim_field is not on pim_contract",IF(NOT((COUNTIFS('pim_contract'!$A$2:$A$1000,D154,'pim_contract'!$B$2:$B$1000,"Mandatory")+COUNTIFS('pim_contract'!$A$2:$A$1000,D154,'pim_contract'!$B$2:$B$1000,"Optional"))&gt;0),"ERROR: pim_contract requirement required for this pim_field","OK"))))),IF(C154="COPY_GENERATION",IF(E154="","ERROR: COPY_GENERATION requires generation",IF(COUNTIF('lists'!$C$2:$C$9,E154)=0,"ERROR: generation is not in the lists sheet",IF(D154&lt;&gt;"","ERROR: pim_field must be blank for COPY_GENERATION",IF(F154&lt;&gt;"","ERROR: constant_value must be blank for COPY_GENERATION","OK")))),IF(C154="IMAGE",IF(E154="","ERROR: IMAGE requires generation",IF(COUNTIF('lists'!$C$2:$C$9,E154)=0,"ERROR: generation is not in the lists sheet",IF(D154&lt;&gt;"","ERROR: pim_field must be blank for IMAGE",IF(F154&lt;&gt;"","ERROR: constant_value must be blank for IMAGE","OK")))),IF(C154="CONSTANT",IF(F154="","ERROR: CONSTANT requires constant_value",IF(D154&lt;&gt;"","ERROR: pim_field must be blank for CONSTANT",IF(E154&lt;&gt;"","ERROR: generation must be blank for CONSTANT","OK"))),IF(C154="SKIP",IF(D154&lt;&gt;"","ERROR: pim_field must be blank for SKIP",IF(E154&lt;&gt;"","ERROR: generation must be blank for SKIP",IF(F154&lt;&gt;"","ERROR: constant_value must be blank for SKIP","OK"))),"ERROR: unhandled fill_mode")))))))))))))</f>
        <v/>
      </c>
    </row>
    <row r="155">
      <c r="G155">
        <f>IF(AND(OR(A155="",A155=0),C155=""),"",IF(OR(A155="",A155=0),"ERROR: column_index required",IF(B155="","ERROR: marketplace_column required",IF(COUNTIF($A$2:$A$320,A155)&gt;1,"ERROR: duplicate column_index",IF(C155="","ERROR: fill_mode required",IF(COUNTIF('lists'!$A$2:$A$8,C155)=0,"ERROR: invalid fill_mode",IF(C155="COPY_PIM",IF(D155="","ERROR: COPY_PIM requires pim_field",IF(NOT(COUNTIF('pim_contract'!$A$2:$A$1000,D155)&gt;0),"ERROR: pim_field is not on pim_contract",IF(NOT((COUNTIFS('pim_contract'!$A$2:$A$1000,D155,'pim_contract'!$B$2:$B$1000,"Mandatory")+COUNTIFS('pim_contract'!$A$2:$A$1000,D155,'pim_contract'!$B$2:$B$1000,"Optional"))&gt;0),"ERROR: pim_contract requirement required for this pim_field",IF(E155&lt;&gt;"","ERROR: generation must be blank for COPY_PIM",IF(F155&lt;&gt;"","ERROR: constant_value must be blank for COPY_PIM","OK"))))),IF(C155="ENUM",IF(E155&lt;&gt;"","ERROR: generation must be blank for ENUM",IF(F155&lt;&gt;"","ERROR: constant_value must be blank for ENUM",IF(D155="","OK",IF(NOT(COUNTIF('pim_contract'!$A$2:$A$1000,D155)&gt;0),"ERROR: pim_field is not on pim_contract",IF(NOT((COUNTIFS('pim_contract'!$A$2:$A$1000,D155,'pim_contract'!$B$2:$B$1000,"Mandatory")+COUNTIFS('pim_contract'!$A$2:$A$1000,D155,'pim_contract'!$B$2:$B$1000,"Optional"))&gt;0),"ERROR: pim_contract requirement required for this pim_field","OK"))))),IF(C155="AI_TEXT",IF(E155&lt;&gt;"","ERROR: generation must be blank for AI_TEXT",IF(F155&lt;&gt;"","ERROR: constant_value must be blank for AI_TEXT",IF(D155="","OK",IF(NOT(COUNTIF('pim_contract'!$A$2:$A$1000,D155)&gt;0),"ERROR: pim_field is not on pim_contract",IF(NOT((COUNTIFS('pim_contract'!$A$2:$A$1000,D155,'pim_contract'!$B$2:$B$1000,"Mandatory")+COUNTIFS('pim_contract'!$A$2:$A$1000,D155,'pim_contract'!$B$2:$B$1000,"Optional"))&gt;0),"ERROR: pim_contract requirement required for this pim_field","OK"))))),IF(C155="COPY_GENERATION",IF(E155="","ERROR: COPY_GENERATION requires generation",IF(COUNTIF('lists'!$C$2:$C$9,E155)=0,"ERROR: generation is not in the lists sheet",IF(D155&lt;&gt;"","ERROR: pim_field must be blank for COPY_GENERATION",IF(F155&lt;&gt;"","ERROR: constant_value must be blank for COPY_GENERATION","OK")))),IF(C155="IMAGE",IF(E155="","ERROR: IMAGE requires generation",IF(COUNTIF('lists'!$C$2:$C$9,E155)=0,"ERROR: generation is not in the lists sheet",IF(D155&lt;&gt;"","ERROR: pim_field must be blank for IMAGE",IF(F155&lt;&gt;"","ERROR: constant_value must be blank for IMAGE","OK")))),IF(C155="CONSTANT",IF(F155="","ERROR: CONSTANT requires constant_value",IF(D155&lt;&gt;"","ERROR: pim_field must be blank for CONSTANT",IF(E155&lt;&gt;"","ERROR: generation must be blank for CONSTANT","OK"))),IF(C155="SKIP",IF(D155&lt;&gt;"","ERROR: pim_field must be blank for SKIP",IF(E155&lt;&gt;"","ERROR: generation must be blank for SKIP",IF(F155&lt;&gt;"","ERROR: constant_value must be blank for SKIP","OK"))),"ERROR: unhandled fill_mode")))))))))))))</f>
        <v/>
      </c>
    </row>
    <row r="156">
      <c r="G156">
        <f>IF(AND(OR(A156="",A156=0),C156=""),"",IF(OR(A156="",A156=0),"ERROR: column_index required",IF(B156="","ERROR: marketplace_column required",IF(COUNTIF($A$2:$A$320,A156)&gt;1,"ERROR: duplicate column_index",IF(C156="","ERROR: fill_mode required",IF(COUNTIF('lists'!$A$2:$A$8,C156)=0,"ERROR: invalid fill_mode",IF(C156="COPY_PIM",IF(D156="","ERROR: COPY_PIM requires pim_field",IF(NOT(COUNTIF('pim_contract'!$A$2:$A$1000,D156)&gt;0),"ERROR: pim_field is not on pim_contract",IF(NOT((COUNTIFS('pim_contract'!$A$2:$A$1000,D156,'pim_contract'!$B$2:$B$1000,"Mandatory")+COUNTIFS('pim_contract'!$A$2:$A$1000,D156,'pim_contract'!$B$2:$B$1000,"Optional"))&gt;0),"ERROR: pim_contract requirement required for this pim_field",IF(E156&lt;&gt;"","ERROR: generation must be blank for COPY_PIM",IF(F156&lt;&gt;"","ERROR: constant_value must be blank for COPY_PIM","OK"))))),IF(C156="ENUM",IF(E156&lt;&gt;"","ERROR: generation must be blank for ENUM",IF(F156&lt;&gt;"","ERROR: constant_value must be blank for ENUM",IF(D156="","OK",IF(NOT(COUNTIF('pim_contract'!$A$2:$A$1000,D156)&gt;0),"ERROR: pim_field is not on pim_contract",IF(NOT((COUNTIFS('pim_contract'!$A$2:$A$1000,D156,'pim_contract'!$B$2:$B$1000,"Mandatory")+COUNTIFS('pim_contract'!$A$2:$A$1000,D156,'pim_contract'!$B$2:$B$1000,"Optional"))&gt;0),"ERROR: pim_contract requirement required for this pim_field","OK"))))),IF(C156="AI_TEXT",IF(E156&lt;&gt;"","ERROR: generation must be blank for AI_TEXT",IF(F156&lt;&gt;"","ERROR: constant_value must be blank for AI_TEXT",IF(D156="","OK",IF(NOT(COUNTIF('pim_contract'!$A$2:$A$1000,D156)&gt;0),"ERROR: pim_field is not on pim_contract",IF(NOT((COUNTIFS('pim_contract'!$A$2:$A$1000,D156,'pim_contract'!$B$2:$B$1000,"Mandatory")+COUNTIFS('pim_contract'!$A$2:$A$1000,D156,'pim_contract'!$B$2:$B$1000,"Optional"))&gt;0),"ERROR: pim_contract requirement required for this pim_field","OK"))))),IF(C156="COPY_GENERATION",IF(E156="","ERROR: COPY_GENERATION requires generation",IF(COUNTIF('lists'!$C$2:$C$9,E156)=0,"ERROR: generation is not in the lists sheet",IF(D156&lt;&gt;"","ERROR: pim_field must be blank for COPY_GENERATION",IF(F156&lt;&gt;"","ERROR: constant_value must be blank for COPY_GENERATION","OK")))),IF(C156="IMAGE",IF(E156="","ERROR: IMAGE requires generation",IF(COUNTIF('lists'!$C$2:$C$9,E156)=0,"ERROR: generation is not in the lists sheet",IF(D156&lt;&gt;"","ERROR: pim_field must be blank for IMAGE",IF(F156&lt;&gt;"","ERROR: constant_value must be blank for IMAGE","OK")))),IF(C156="CONSTANT",IF(F156="","ERROR: CONSTANT requires constant_value",IF(D156&lt;&gt;"","ERROR: pim_field must be blank for CONSTANT",IF(E156&lt;&gt;"","ERROR: generation must be blank for CONSTANT","OK"))),IF(C156="SKIP",IF(D156&lt;&gt;"","ERROR: pim_field must be blank for SKIP",IF(E156&lt;&gt;"","ERROR: generation must be blank for SKIP",IF(F156&lt;&gt;"","ERROR: constant_value must be blank for SKIP","OK"))),"ERROR: unhandled fill_mode")))))))))))))</f>
        <v/>
      </c>
    </row>
    <row r="157">
      <c r="G157">
        <f>IF(AND(OR(A157="",A157=0),C157=""),"",IF(OR(A157="",A157=0),"ERROR: column_index required",IF(B157="","ERROR: marketplace_column required",IF(COUNTIF($A$2:$A$320,A157)&gt;1,"ERROR: duplicate column_index",IF(C157="","ERROR: fill_mode required",IF(COUNTIF('lists'!$A$2:$A$8,C157)=0,"ERROR: invalid fill_mode",IF(C157="COPY_PIM",IF(D157="","ERROR: COPY_PIM requires pim_field",IF(NOT(COUNTIF('pim_contract'!$A$2:$A$1000,D157)&gt;0),"ERROR: pim_field is not on pim_contract",IF(NOT((COUNTIFS('pim_contract'!$A$2:$A$1000,D157,'pim_contract'!$B$2:$B$1000,"Mandatory")+COUNTIFS('pim_contract'!$A$2:$A$1000,D157,'pim_contract'!$B$2:$B$1000,"Optional"))&gt;0),"ERROR: pim_contract requirement required for this pim_field",IF(E157&lt;&gt;"","ERROR: generation must be blank for COPY_PIM",IF(F157&lt;&gt;"","ERROR: constant_value must be blank for COPY_PIM","OK"))))),IF(C157="ENUM",IF(E157&lt;&gt;"","ERROR: generation must be blank for ENUM",IF(F157&lt;&gt;"","ERROR: constant_value must be blank for ENUM",IF(D157="","OK",IF(NOT(COUNTIF('pim_contract'!$A$2:$A$1000,D157)&gt;0),"ERROR: pim_field is not on pim_contract",IF(NOT((COUNTIFS('pim_contract'!$A$2:$A$1000,D157,'pim_contract'!$B$2:$B$1000,"Mandatory")+COUNTIFS('pim_contract'!$A$2:$A$1000,D157,'pim_contract'!$B$2:$B$1000,"Optional"))&gt;0),"ERROR: pim_contract requirement required for this pim_field","OK"))))),IF(C157="AI_TEXT",IF(E157&lt;&gt;"","ERROR: generation must be blank for AI_TEXT",IF(F157&lt;&gt;"","ERROR: constant_value must be blank for AI_TEXT",IF(D157="","OK",IF(NOT(COUNTIF('pim_contract'!$A$2:$A$1000,D157)&gt;0),"ERROR: pim_field is not on pim_contract",IF(NOT((COUNTIFS('pim_contract'!$A$2:$A$1000,D157,'pim_contract'!$B$2:$B$1000,"Mandatory")+COUNTIFS('pim_contract'!$A$2:$A$1000,D157,'pim_contract'!$B$2:$B$1000,"Optional"))&gt;0),"ERROR: pim_contract requirement required for this pim_field","OK"))))),IF(C157="COPY_GENERATION",IF(E157="","ERROR: COPY_GENERATION requires generation",IF(COUNTIF('lists'!$C$2:$C$9,E157)=0,"ERROR: generation is not in the lists sheet",IF(D157&lt;&gt;"","ERROR: pim_field must be blank for COPY_GENERATION",IF(F157&lt;&gt;"","ERROR: constant_value must be blank for COPY_GENERATION","OK")))),IF(C157="IMAGE",IF(E157="","ERROR: IMAGE requires generation",IF(COUNTIF('lists'!$C$2:$C$9,E157)=0,"ERROR: generation is not in the lists sheet",IF(D157&lt;&gt;"","ERROR: pim_field must be blank for IMAGE",IF(F157&lt;&gt;"","ERROR: constant_value must be blank for IMAGE","OK")))),IF(C157="CONSTANT",IF(F157="","ERROR: CONSTANT requires constant_value",IF(D157&lt;&gt;"","ERROR: pim_field must be blank for CONSTANT",IF(E157&lt;&gt;"","ERROR: generation must be blank for CONSTANT","OK"))),IF(C157="SKIP",IF(D157&lt;&gt;"","ERROR: pim_field must be blank for SKIP",IF(E157&lt;&gt;"","ERROR: generation must be blank for SKIP",IF(F157&lt;&gt;"","ERROR: constant_value must be blank for SKIP","OK"))),"ERROR: unhandled fill_mode")))))))))))))</f>
        <v/>
      </c>
    </row>
    <row r="158">
      <c r="G158">
        <f>IF(AND(OR(A158="",A158=0),C158=""),"",IF(OR(A158="",A158=0),"ERROR: column_index required",IF(B158="","ERROR: marketplace_column required",IF(COUNTIF($A$2:$A$320,A158)&gt;1,"ERROR: duplicate column_index",IF(C158="","ERROR: fill_mode required",IF(COUNTIF('lists'!$A$2:$A$8,C158)=0,"ERROR: invalid fill_mode",IF(C158="COPY_PIM",IF(D158="","ERROR: COPY_PIM requires pim_field",IF(NOT(COUNTIF('pim_contract'!$A$2:$A$1000,D158)&gt;0),"ERROR: pim_field is not on pim_contract",IF(NOT((COUNTIFS('pim_contract'!$A$2:$A$1000,D158,'pim_contract'!$B$2:$B$1000,"Mandatory")+COUNTIFS('pim_contract'!$A$2:$A$1000,D158,'pim_contract'!$B$2:$B$1000,"Optional"))&gt;0),"ERROR: pim_contract requirement required for this pim_field",IF(E158&lt;&gt;"","ERROR: generation must be blank for COPY_PIM",IF(F158&lt;&gt;"","ERROR: constant_value must be blank for COPY_PIM","OK"))))),IF(C158="ENUM",IF(E158&lt;&gt;"","ERROR: generation must be blank for ENUM",IF(F158&lt;&gt;"","ERROR: constant_value must be blank for ENUM",IF(D158="","OK",IF(NOT(COUNTIF('pim_contract'!$A$2:$A$1000,D158)&gt;0),"ERROR: pim_field is not on pim_contract",IF(NOT((COUNTIFS('pim_contract'!$A$2:$A$1000,D158,'pim_contract'!$B$2:$B$1000,"Mandatory")+COUNTIFS('pim_contract'!$A$2:$A$1000,D158,'pim_contract'!$B$2:$B$1000,"Optional"))&gt;0),"ERROR: pim_contract requirement required for this pim_field","OK"))))),IF(C158="AI_TEXT",IF(E158&lt;&gt;"","ERROR: generation must be blank for AI_TEXT",IF(F158&lt;&gt;"","ERROR: constant_value must be blank for AI_TEXT",IF(D158="","OK",IF(NOT(COUNTIF('pim_contract'!$A$2:$A$1000,D158)&gt;0),"ERROR: pim_field is not on pim_contract",IF(NOT((COUNTIFS('pim_contract'!$A$2:$A$1000,D158,'pim_contract'!$B$2:$B$1000,"Mandatory")+COUNTIFS('pim_contract'!$A$2:$A$1000,D158,'pim_contract'!$B$2:$B$1000,"Optional"))&gt;0),"ERROR: pim_contract requirement required for this pim_field","OK"))))),IF(C158="COPY_GENERATION",IF(E158="","ERROR: COPY_GENERATION requires generation",IF(COUNTIF('lists'!$C$2:$C$9,E158)=0,"ERROR: generation is not in the lists sheet",IF(D158&lt;&gt;"","ERROR: pim_field must be blank for COPY_GENERATION",IF(F158&lt;&gt;"","ERROR: constant_value must be blank for COPY_GENERATION","OK")))),IF(C158="IMAGE",IF(E158="","ERROR: IMAGE requires generation",IF(COUNTIF('lists'!$C$2:$C$9,E158)=0,"ERROR: generation is not in the lists sheet",IF(D158&lt;&gt;"","ERROR: pim_field must be blank for IMAGE",IF(F158&lt;&gt;"","ERROR: constant_value must be blank for IMAGE","OK")))),IF(C158="CONSTANT",IF(F158="","ERROR: CONSTANT requires constant_value",IF(D158&lt;&gt;"","ERROR: pim_field must be blank for CONSTANT",IF(E158&lt;&gt;"","ERROR: generation must be blank for CONSTANT","OK"))),IF(C158="SKIP",IF(D158&lt;&gt;"","ERROR: pim_field must be blank for SKIP",IF(E158&lt;&gt;"","ERROR: generation must be blank for SKIP",IF(F158&lt;&gt;"","ERROR: constant_value must be blank for SKIP","OK"))),"ERROR: unhandled fill_mode")))))))))))))</f>
        <v/>
      </c>
    </row>
    <row r="159">
      <c r="G159">
        <f>IF(AND(OR(A159="",A159=0),C159=""),"",IF(OR(A159="",A159=0),"ERROR: column_index required",IF(B159="","ERROR: marketplace_column required",IF(COUNTIF($A$2:$A$320,A159)&gt;1,"ERROR: duplicate column_index",IF(C159="","ERROR: fill_mode required",IF(COUNTIF('lists'!$A$2:$A$8,C159)=0,"ERROR: invalid fill_mode",IF(C159="COPY_PIM",IF(D159="","ERROR: COPY_PIM requires pim_field",IF(NOT(COUNTIF('pim_contract'!$A$2:$A$1000,D159)&gt;0),"ERROR: pim_field is not on pim_contract",IF(NOT((COUNTIFS('pim_contract'!$A$2:$A$1000,D159,'pim_contract'!$B$2:$B$1000,"Mandatory")+COUNTIFS('pim_contract'!$A$2:$A$1000,D159,'pim_contract'!$B$2:$B$1000,"Optional"))&gt;0),"ERROR: pim_contract requirement required for this pim_field",IF(E159&lt;&gt;"","ERROR: generation must be blank for COPY_PIM",IF(F159&lt;&gt;"","ERROR: constant_value must be blank for COPY_PIM","OK"))))),IF(C159="ENUM",IF(E159&lt;&gt;"","ERROR: generation must be blank for ENUM",IF(F159&lt;&gt;"","ERROR: constant_value must be blank for ENUM",IF(D159="","OK",IF(NOT(COUNTIF('pim_contract'!$A$2:$A$1000,D159)&gt;0),"ERROR: pim_field is not on pim_contract",IF(NOT((COUNTIFS('pim_contract'!$A$2:$A$1000,D159,'pim_contract'!$B$2:$B$1000,"Mandatory")+COUNTIFS('pim_contract'!$A$2:$A$1000,D159,'pim_contract'!$B$2:$B$1000,"Optional"))&gt;0),"ERROR: pim_contract requirement required for this pim_field","OK"))))),IF(C159="AI_TEXT",IF(E159&lt;&gt;"","ERROR: generation must be blank for AI_TEXT",IF(F159&lt;&gt;"","ERROR: constant_value must be blank for AI_TEXT",IF(D159="","OK",IF(NOT(COUNTIF('pim_contract'!$A$2:$A$1000,D159)&gt;0),"ERROR: pim_field is not on pim_contract",IF(NOT((COUNTIFS('pim_contract'!$A$2:$A$1000,D159,'pim_contract'!$B$2:$B$1000,"Mandatory")+COUNTIFS('pim_contract'!$A$2:$A$1000,D159,'pim_contract'!$B$2:$B$1000,"Optional"))&gt;0),"ERROR: pim_contract requirement required for this pim_field","OK"))))),IF(C159="COPY_GENERATION",IF(E159="","ERROR: COPY_GENERATION requires generation",IF(COUNTIF('lists'!$C$2:$C$9,E159)=0,"ERROR: generation is not in the lists sheet",IF(D159&lt;&gt;"","ERROR: pim_field must be blank for COPY_GENERATION",IF(F159&lt;&gt;"","ERROR: constant_value must be blank for COPY_GENERATION","OK")))),IF(C159="IMAGE",IF(E159="","ERROR: IMAGE requires generation",IF(COUNTIF('lists'!$C$2:$C$9,E159)=0,"ERROR: generation is not in the lists sheet",IF(D159&lt;&gt;"","ERROR: pim_field must be blank for IMAGE",IF(F159&lt;&gt;"","ERROR: constant_value must be blank for IMAGE","OK")))),IF(C159="CONSTANT",IF(F159="","ERROR: CONSTANT requires constant_value",IF(D159&lt;&gt;"","ERROR: pim_field must be blank for CONSTANT",IF(E159&lt;&gt;"","ERROR: generation must be blank for CONSTANT","OK"))),IF(C159="SKIP",IF(D159&lt;&gt;"","ERROR: pim_field must be blank for SKIP",IF(E159&lt;&gt;"","ERROR: generation must be blank for SKIP",IF(F159&lt;&gt;"","ERROR: constant_value must be blank for SKIP","OK"))),"ERROR: unhandled fill_mode")))))))))))))</f>
        <v/>
      </c>
    </row>
    <row r="160">
      <c r="G160">
        <f>IF(AND(OR(A160="",A160=0),C160=""),"",IF(OR(A160="",A160=0),"ERROR: column_index required",IF(B160="","ERROR: marketplace_column required",IF(COUNTIF($A$2:$A$320,A160)&gt;1,"ERROR: duplicate column_index",IF(C160="","ERROR: fill_mode required",IF(COUNTIF('lists'!$A$2:$A$8,C160)=0,"ERROR: invalid fill_mode",IF(C160="COPY_PIM",IF(D160="","ERROR: COPY_PIM requires pim_field",IF(NOT(COUNTIF('pim_contract'!$A$2:$A$1000,D160)&gt;0),"ERROR: pim_field is not on pim_contract",IF(NOT((COUNTIFS('pim_contract'!$A$2:$A$1000,D160,'pim_contract'!$B$2:$B$1000,"Mandatory")+COUNTIFS('pim_contract'!$A$2:$A$1000,D160,'pim_contract'!$B$2:$B$1000,"Optional"))&gt;0),"ERROR: pim_contract requirement required for this pim_field",IF(E160&lt;&gt;"","ERROR: generation must be blank for COPY_PIM",IF(F160&lt;&gt;"","ERROR: constant_value must be blank for COPY_PIM","OK"))))),IF(C160="ENUM",IF(E160&lt;&gt;"","ERROR: generation must be blank for ENUM",IF(F160&lt;&gt;"","ERROR: constant_value must be blank for ENUM",IF(D160="","OK",IF(NOT(COUNTIF('pim_contract'!$A$2:$A$1000,D160)&gt;0),"ERROR: pim_field is not on pim_contract",IF(NOT((COUNTIFS('pim_contract'!$A$2:$A$1000,D160,'pim_contract'!$B$2:$B$1000,"Mandatory")+COUNTIFS('pim_contract'!$A$2:$A$1000,D160,'pim_contract'!$B$2:$B$1000,"Optional"))&gt;0),"ERROR: pim_contract requirement required for this pim_field","OK"))))),IF(C160="AI_TEXT",IF(E160&lt;&gt;"","ERROR: generation must be blank for AI_TEXT",IF(F160&lt;&gt;"","ERROR: constant_value must be blank for AI_TEXT",IF(D160="","OK",IF(NOT(COUNTIF('pim_contract'!$A$2:$A$1000,D160)&gt;0),"ERROR: pim_field is not on pim_contract",IF(NOT((COUNTIFS('pim_contract'!$A$2:$A$1000,D160,'pim_contract'!$B$2:$B$1000,"Mandatory")+COUNTIFS('pim_contract'!$A$2:$A$1000,D160,'pim_contract'!$B$2:$B$1000,"Optional"))&gt;0),"ERROR: pim_contract requirement required for this pim_field","OK"))))),IF(C160="COPY_GENERATION",IF(E160="","ERROR: COPY_GENERATION requires generation",IF(COUNTIF('lists'!$C$2:$C$9,E160)=0,"ERROR: generation is not in the lists sheet",IF(D160&lt;&gt;"","ERROR: pim_field must be blank for COPY_GENERATION",IF(F160&lt;&gt;"","ERROR: constant_value must be blank for COPY_GENERATION","OK")))),IF(C160="IMAGE",IF(E160="","ERROR: IMAGE requires generation",IF(COUNTIF('lists'!$C$2:$C$9,E160)=0,"ERROR: generation is not in the lists sheet",IF(D160&lt;&gt;"","ERROR: pim_field must be blank for IMAGE",IF(F160&lt;&gt;"","ERROR: constant_value must be blank for IMAGE","OK")))),IF(C160="CONSTANT",IF(F160="","ERROR: CONSTANT requires constant_value",IF(D160&lt;&gt;"","ERROR: pim_field must be blank for CONSTANT",IF(E160&lt;&gt;"","ERROR: generation must be blank for CONSTANT","OK"))),IF(C160="SKIP",IF(D160&lt;&gt;"","ERROR: pim_field must be blank for SKIP",IF(E160&lt;&gt;"","ERROR: generation must be blank for SKIP",IF(F160&lt;&gt;"","ERROR: constant_value must be blank for SKIP","OK"))),"ERROR: unhandled fill_mode")))))))))))))</f>
        <v/>
      </c>
    </row>
    <row r="161">
      <c r="G161">
        <f>IF(AND(OR(A161="",A161=0),C161=""),"",IF(OR(A161="",A161=0),"ERROR: column_index required",IF(B161="","ERROR: marketplace_column required",IF(COUNTIF($A$2:$A$320,A161)&gt;1,"ERROR: duplicate column_index",IF(C161="","ERROR: fill_mode required",IF(COUNTIF('lists'!$A$2:$A$8,C161)=0,"ERROR: invalid fill_mode",IF(C161="COPY_PIM",IF(D161="","ERROR: COPY_PIM requires pim_field",IF(NOT(COUNTIF('pim_contract'!$A$2:$A$1000,D161)&gt;0),"ERROR: pim_field is not on pim_contract",IF(NOT((COUNTIFS('pim_contract'!$A$2:$A$1000,D161,'pim_contract'!$B$2:$B$1000,"Mandatory")+COUNTIFS('pim_contract'!$A$2:$A$1000,D161,'pim_contract'!$B$2:$B$1000,"Optional"))&gt;0),"ERROR: pim_contract requirement required for this pim_field",IF(E161&lt;&gt;"","ERROR: generation must be blank for COPY_PIM",IF(F161&lt;&gt;"","ERROR: constant_value must be blank for COPY_PIM","OK"))))),IF(C161="ENUM",IF(E161&lt;&gt;"","ERROR: generation must be blank for ENUM",IF(F161&lt;&gt;"","ERROR: constant_value must be blank for ENUM",IF(D161="","OK",IF(NOT(COUNTIF('pim_contract'!$A$2:$A$1000,D161)&gt;0),"ERROR: pim_field is not on pim_contract",IF(NOT((COUNTIFS('pim_contract'!$A$2:$A$1000,D161,'pim_contract'!$B$2:$B$1000,"Mandatory")+COUNTIFS('pim_contract'!$A$2:$A$1000,D161,'pim_contract'!$B$2:$B$1000,"Optional"))&gt;0),"ERROR: pim_contract requirement required for this pim_field","OK"))))),IF(C161="AI_TEXT",IF(E161&lt;&gt;"","ERROR: generation must be blank for AI_TEXT",IF(F161&lt;&gt;"","ERROR: constant_value must be blank for AI_TEXT",IF(D161="","OK",IF(NOT(COUNTIF('pim_contract'!$A$2:$A$1000,D161)&gt;0),"ERROR: pim_field is not on pim_contract",IF(NOT((COUNTIFS('pim_contract'!$A$2:$A$1000,D161,'pim_contract'!$B$2:$B$1000,"Mandatory")+COUNTIFS('pim_contract'!$A$2:$A$1000,D161,'pim_contract'!$B$2:$B$1000,"Optional"))&gt;0),"ERROR: pim_contract requirement required for this pim_field","OK"))))),IF(C161="COPY_GENERATION",IF(E161="","ERROR: COPY_GENERATION requires generation",IF(COUNTIF('lists'!$C$2:$C$9,E161)=0,"ERROR: generation is not in the lists sheet",IF(D161&lt;&gt;"","ERROR: pim_field must be blank for COPY_GENERATION",IF(F161&lt;&gt;"","ERROR: constant_value must be blank for COPY_GENERATION","OK")))),IF(C161="IMAGE",IF(E161="","ERROR: IMAGE requires generation",IF(COUNTIF('lists'!$C$2:$C$9,E161)=0,"ERROR: generation is not in the lists sheet",IF(D161&lt;&gt;"","ERROR: pim_field must be blank for IMAGE",IF(F161&lt;&gt;"","ERROR: constant_value must be blank for IMAGE","OK")))),IF(C161="CONSTANT",IF(F161="","ERROR: CONSTANT requires constant_value",IF(D161&lt;&gt;"","ERROR: pim_field must be blank for CONSTANT",IF(E161&lt;&gt;"","ERROR: generation must be blank for CONSTANT","OK"))),IF(C161="SKIP",IF(D161&lt;&gt;"","ERROR: pim_field must be blank for SKIP",IF(E161&lt;&gt;"","ERROR: generation must be blank for SKIP",IF(F161&lt;&gt;"","ERROR: constant_value must be blank for SKIP","OK"))),"ERROR: unhandled fill_mode")))))))))))))</f>
        <v/>
      </c>
    </row>
    <row r="162">
      <c r="G162">
        <f>IF(AND(OR(A162="",A162=0),C162=""),"",IF(OR(A162="",A162=0),"ERROR: column_index required",IF(B162="","ERROR: marketplace_column required",IF(COUNTIF($A$2:$A$320,A162)&gt;1,"ERROR: duplicate column_index",IF(C162="","ERROR: fill_mode required",IF(COUNTIF('lists'!$A$2:$A$8,C162)=0,"ERROR: invalid fill_mode",IF(C162="COPY_PIM",IF(D162="","ERROR: COPY_PIM requires pim_field",IF(NOT(COUNTIF('pim_contract'!$A$2:$A$1000,D162)&gt;0),"ERROR: pim_field is not on pim_contract",IF(NOT((COUNTIFS('pim_contract'!$A$2:$A$1000,D162,'pim_contract'!$B$2:$B$1000,"Mandatory")+COUNTIFS('pim_contract'!$A$2:$A$1000,D162,'pim_contract'!$B$2:$B$1000,"Optional"))&gt;0),"ERROR: pim_contract requirement required for this pim_field",IF(E162&lt;&gt;"","ERROR: generation must be blank for COPY_PIM",IF(F162&lt;&gt;"","ERROR: constant_value must be blank for COPY_PIM","OK"))))),IF(C162="ENUM",IF(E162&lt;&gt;"","ERROR: generation must be blank for ENUM",IF(F162&lt;&gt;"","ERROR: constant_value must be blank for ENUM",IF(D162="","OK",IF(NOT(COUNTIF('pim_contract'!$A$2:$A$1000,D162)&gt;0),"ERROR: pim_field is not on pim_contract",IF(NOT((COUNTIFS('pim_contract'!$A$2:$A$1000,D162,'pim_contract'!$B$2:$B$1000,"Mandatory")+COUNTIFS('pim_contract'!$A$2:$A$1000,D162,'pim_contract'!$B$2:$B$1000,"Optional"))&gt;0),"ERROR: pim_contract requirement required for this pim_field","OK"))))),IF(C162="AI_TEXT",IF(E162&lt;&gt;"","ERROR: generation must be blank for AI_TEXT",IF(F162&lt;&gt;"","ERROR: constant_value must be blank for AI_TEXT",IF(D162="","OK",IF(NOT(COUNTIF('pim_contract'!$A$2:$A$1000,D162)&gt;0),"ERROR: pim_field is not on pim_contract",IF(NOT((COUNTIFS('pim_contract'!$A$2:$A$1000,D162,'pim_contract'!$B$2:$B$1000,"Mandatory")+COUNTIFS('pim_contract'!$A$2:$A$1000,D162,'pim_contract'!$B$2:$B$1000,"Optional"))&gt;0),"ERROR: pim_contract requirement required for this pim_field","OK"))))),IF(C162="COPY_GENERATION",IF(E162="","ERROR: COPY_GENERATION requires generation",IF(COUNTIF('lists'!$C$2:$C$9,E162)=0,"ERROR: generation is not in the lists sheet",IF(D162&lt;&gt;"","ERROR: pim_field must be blank for COPY_GENERATION",IF(F162&lt;&gt;"","ERROR: constant_value must be blank for COPY_GENERATION","OK")))),IF(C162="IMAGE",IF(E162="","ERROR: IMAGE requires generation",IF(COUNTIF('lists'!$C$2:$C$9,E162)=0,"ERROR: generation is not in the lists sheet",IF(D162&lt;&gt;"","ERROR: pim_field must be blank for IMAGE",IF(F162&lt;&gt;"","ERROR: constant_value must be blank for IMAGE","OK")))),IF(C162="CONSTANT",IF(F162="","ERROR: CONSTANT requires constant_value",IF(D162&lt;&gt;"","ERROR: pim_field must be blank for CONSTANT",IF(E162&lt;&gt;"","ERROR: generation must be blank for CONSTANT","OK"))),IF(C162="SKIP",IF(D162&lt;&gt;"","ERROR: pim_field must be blank for SKIP",IF(E162&lt;&gt;"","ERROR: generation must be blank for SKIP",IF(F162&lt;&gt;"","ERROR: constant_value must be blank for SKIP","OK"))),"ERROR: unhandled fill_mode")))))))))))))</f>
        <v/>
      </c>
    </row>
    <row r="163">
      <c r="G163">
        <f>IF(AND(OR(A163="",A163=0),C163=""),"",IF(OR(A163="",A163=0),"ERROR: column_index required",IF(B163="","ERROR: marketplace_column required",IF(COUNTIF($A$2:$A$320,A163)&gt;1,"ERROR: duplicate column_index",IF(C163="","ERROR: fill_mode required",IF(COUNTIF('lists'!$A$2:$A$8,C163)=0,"ERROR: invalid fill_mode",IF(C163="COPY_PIM",IF(D163="","ERROR: COPY_PIM requires pim_field",IF(NOT(COUNTIF('pim_contract'!$A$2:$A$1000,D163)&gt;0),"ERROR: pim_field is not on pim_contract",IF(NOT((COUNTIFS('pim_contract'!$A$2:$A$1000,D163,'pim_contract'!$B$2:$B$1000,"Mandatory")+COUNTIFS('pim_contract'!$A$2:$A$1000,D163,'pim_contract'!$B$2:$B$1000,"Optional"))&gt;0),"ERROR: pim_contract requirement required for this pim_field",IF(E163&lt;&gt;"","ERROR: generation must be blank for COPY_PIM",IF(F163&lt;&gt;"","ERROR: constant_value must be blank for COPY_PIM","OK"))))),IF(C163="ENUM",IF(E163&lt;&gt;"","ERROR: generation must be blank for ENUM",IF(F163&lt;&gt;"","ERROR: constant_value must be blank for ENUM",IF(D163="","OK",IF(NOT(COUNTIF('pim_contract'!$A$2:$A$1000,D163)&gt;0),"ERROR: pim_field is not on pim_contract",IF(NOT((COUNTIFS('pim_contract'!$A$2:$A$1000,D163,'pim_contract'!$B$2:$B$1000,"Mandatory")+COUNTIFS('pim_contract'!$A$2:$A$1000,D163,'pim_contract'!$B$2:$B$1000,"Optional"))&gt;0),"ERROR: pim_contract requirement required for this pim_field","OK"))))),IF(C163="AI_TEXT",IF(E163&lt;&gt;"","ERROR: generation must be blank for AI_TEXT",IF(F163&lt;&gt;"","ERROR: constant_value must be blank for AI_TEXT",IF(D163="","OK",IF(NOT(COUNTIF('pim_contract'!$A$2:$A$1000,D163)&gt;0),"ERROR: pim_field is not on pim_contract",IF(NOT((COUNTIFS('pim_contract'!$A$2:$A$1000,D163,'pim_contract'!$B$2:$B$1000,"Mandatory")+COUNTIFS('pim_contract'!$A$2:$A$1000,D163,'pim_contract'!$B$2:$B$1000,"Optional"))&gt;0),"ERROR: pim_contract requirement required for this pim_field","OK"))))),IF(C163="COPY_GENERATION",IF(E163="","ERROR: COPY_GENERATION requires generation",IF(COUNTIF('lists'!$C$2:$C$9,E163)=0,"ERROR: generation is not in the lists sheet",IF(D163&lt;&gt;"","ERROR: pim_field must be blank for COPY_GENERATION",IF(F163&lt;&gt;"","ERROR: constant_value must be blank for COPY_GENERATION","OK")))),IF(C163="IMAGE",IF(E163="","ERROR: IMAGE requires generation",IF(COUNTIF('lists'!$C$2:$C$9,E163)=0,"ERROR: generation is not in the lists sheet",IF(D163&lt;&gt;"","ERROR: pim_field must be blank for IMAGE",IF(F163&lt;&gt;"","ERROR: constant_value must be blank for IMAGE","OK")))),IF(C163="CONSTANT",IF(F163="","ERROR: CONSTANT requires constant_value",IF(D163&lt;&gt;"","ERROR: pim_field must be blank for CONSTANT",IF(E163&lt;&gt;"","ERROR: generation must be blank for CONSTANT","OK"))),IF(C163="SKIP",IF(D163&lt;&gt;"","ERROR: pim_field must be blank for SKIP",IF(E163&lt;&gt;"","ERROR: generation must be blank for SKIP",IF(F163&lt;&gt;"","ERROR: constant_value must be blank for SKIP","OK"))),"ERROR: unhandled fill_mode")))))))))))))</f>
        <v/>
      </c>
    </row>
    <row r="164">
      <c r="G164">
        <f>IF(AND(OR(A164="",A164=0),C164=""),"",IF(OR(A164="",A164=0),"ERROR: column_index required",IF(B164="","ERROR: marketplace_column required",IF(COUNTIF($A$2:$A$320,A164)&gt;1,"ERROR: duplicate column_index",IF(C164="","ERROR: fill_mode required",IF(COUNTIF('lists'!$A$2:$A$8,C164)=0,"ERROR: invalid fill_mode",IF(C164="COPY_PIM",IF(D164="","ERROR: COPY_PIM requires pim_field",IF(NOT(COUNTIF('pim_contract'!$A$2:$A$1000,D164)&gt;0),"ERROR: pim_field is not on pim_contract",IF(NOT((COUNTIFS('pim_contract'!$A$2:$A$1000,D164,'pim_contract'!$B$2:$B$1000,"Mandatory")+COUNTIFS('pim_contract'!$A$2:$A$1000,D164,'pim_contract'!$B$2:$B$1000,"Optional"))&gt;0),"ERROR: pim_contract requirement required for this pim_field",IF(E164&lt;&gt;"","ERROR: generation must be blank for COPY_PIM",IF(F164&lt;&gt;"","ERROR: constant_value must be blank for COPY_PIM","OK"))))),IF(C164="ENUM",IF(E164&lt;&gt;"","ERROR: generation must be blank for ENUM",IF(F164&lt;&gt;"","ERROR: constant_value must be blank for ENUM",IF(D164="","OK",IF(NOT(COUNTIF('pim_contract'!$A$2:$A$1000,D164)&gt;0),"ERROR: pim_field is not on pim_contract",IF(NOT((COUNTIFS('pim_contract'!$A$2:$A$1000,D164,'pim_contract'!$B$2:$B$1000,"Mandatory")+COUNTIFS('pim_contract'!$A$2:$A$1000,D164,'pim_contract'!$B$2:$B$1000,"Optional"))&gt;0),"ERROR: pim_contract requirement required for this pim_field","OK"))))),IF(C164="AI_TEXT",IF(E164&lt;&gt;"","ERROR: generation must be blank for AI_TEXT",IF(F164&lt;&gt;"","ERROR: constant_value must be blank for AI_TEXT",IF(D164="","OK",IF(NOT(COUNTIF('pim_contract'!$A$2:$A$1000,D164)&gt;0),"ERROR: pim_field is not on pim_contract",IF(NOT((COUNTIFS('pim_contract'!$A$2:$A$1000,D164,'pim_contract'!$B$2:$B$1000,"Mandatory")+COUNTIFS('pim_contract'!$A$2:$A$1000,D164,'pim_contract'!$B$2:$B$1000,"Optional"))&gt;0),"ERROR: pim_contract requirement required for this pim_field","OK"))))),IF(C164="COPY_GENERATION",IF(E164="","ERROR: COPY_GENERATION requires generation",IF(COUNTIF('lists'!$C$2:$C$9,E164)=0,"ERROR: generation is not in the lists sheet",IF(D164&lt;&gt;"","ERROR: pim_field must be blank for COPY_GENERATION",IF(F164&lt;&gt;"","ERROR: constant_value must be blank for COPY_GENERATION","OK")))),IF(C164="IMAGE",IF(E164="","ERROR: IMAGE requires generation",IF(COUNTIF('lists'!$C$2:$C$9,E164)=0,"ERROR: generation is not in the lists sheet",IF(D164&lt;&gt;"","ERROR: pim_field must be blank for IMAGE",IF(F164&lt;&gt;"","ERROR: constant_value must be blank for IMAGE","OK")))),IF(C164="CONSTANT",IF(F164="","ERROR: CONSTANT requires constant_value",IF(D164&lt;&gt;"","ERROR: pim_field must be blank for CONSTANT",IF(E164&lt;&gt;"","ERROR: generation must be blank for CONSTANT","OK"))),IF(C164="SKIP",IF(D164&lt;&gt;"","ERROR: pim_field must be blank for SKIP",IF(E164&lt;&gt;"","ERROR: generation must be blank for SKIP",IF(F164&lt;&gt;"","ERROR: constant_value must be blank for SKIP","OK"))),"ERROR: unhandled fill_mode")))))))))))))</f>
        <v/>
      </c>
    </row>
    <row r="165">
      <c r="G165">
        <f>IF(AND(OR(A165="",A165=0),C165=""),"",IF(OR(A165="",A165=0),"ERROR: column_index required",IF(B165="","ERROR: marketplace_column required",IF(COUNTIF($A$2:$A$320,A165)&gt;1,"ERROR: duplicate column_index",IF(C165="","ERROR: fill_mode required",IF(COUNTIF('lists'!$A$2:$A$8,C165)=0,"ERROR: invalid fill_mode",IF(C165="COPY_PIM",IF(D165="","ERROR: COPY_PIM requires pim_field",IF(NOT(COUNTIF('pim_contract'!$A$2:$A$1000,D165)&gt;0),"ERROR: pim_field is not on pim_contract",IF(NOT((COUNTIFS('pim_contract'!$A$2:$A$1000,D165,'pim_contract'!$B$2:$B$1000,"Mandatory")+COUNTIFS('pim_contract'!$A$2:$A$1000,D165,'pim_contract'!$B$2:$B$1000,"Optional"))&gt;0),"ERROR: pim_contract requirement required for this pim_field",IF(E165&lt;&gt;"","ERROR: generation must be blank for COPY_PIM",IF(F165&lt;&gt;"","ERROR: constant_value must be blank for COPY_PIM","OK"))))),IF(C165="ENUM",IF(E165&lt;&gt;"","ERROR: generation must be blank for ENUM",IF(F165&lt;&gt;"","ERROR: constant_value must be blank for ENUM",IF(D165="","OK",IF(NOT(COUNTIF('pim_contract'!$A$2:$A$1000,D165)&gt;0),"ERROR: pim_field is not on pim_contract",IF(NOT((COUNTIFS('pim_contract'!$A$2:$A$1000,D165,'pim_contract'!$B$2:$B$1000,"Mandatory")+COUNTIFS('pim_contract'!$A$2:$A$1000,D165,'pim_contract'!$B$2:$B$1000,"Optional"))&gt;0),"ERROR: pim_contract requirement required for this pim_field","OK"))))),IF(C165="AI_TEXT",IF(E165&lt;&gt;"","ERROR: generation must be blank for AI_TEXT",IF(F165&lt;&gt;"","ERROR: constant_value must be blank for AI_TEXT",IF(D165="","OK",IF(NOT(COUNTIF('pim_contract'!$A$2:$A$1000,D165)&gt;0),"ERROR: pim_field is not on pim_contract",IF(NOT((COUNTIFS('pim_contract'!$A$2:$A$1000,D165,'pim_contract'!$B$2:$B$1000,"Mandatory")+COUNTIFS('pim_contract'!$A$2:$A$1000,D165,'pim_contract'!$B$2:$B$1000,"Optional"))&gt;0),"ERROR: pim_contract requirement required for this pim_field","OK"))))),IF(C165="COPY_GENERATION",IF(E165="","ERROR: COPY_GENERATION requires generation",IF(COUNTIF('lists'!$C$2:$C$9,E165)=0,"ERROR: generation is not in the lists sheet",IF(D165&lt;&gt;"","ERROR: pim_field must be blank for COPY_GENERATION",IF(F165&lt;&gt;"","ERROR: constant_value must be blank for COPY_GENERATION","OK")))),IF(C165="IMAGE",IF(E165="","ERROR: IMAGE requires generation",IF(COUNTIF('lists'!$C$2:$C$9,E165)=0,"ERROR: generation is not in the lists sheet",IF(D165&lt;&gt;"","ERROR: pim_field must be blank for IMAGE",IF(F165&lt;&gt;"","ERROR: constant_value must be blank for IMAGE","OK")))),IF(C165="CONSTANT",IF(F165="","ERROR: CONSTANT requires constant_value",IF(D165&lt;&gt;"","ERROR: pim_field must be blank for CONSTANT",IF(E165&lt;&gt;"","ERROR: generation must be blank for CONSTANT","OK"))),IF(C165="SKIP",IF(D165&lt;&gt;"","ERROR: pim_field must be blank for SKIP",IF(E165&lt;&gt;"","ERROR: generation must be blank for SKIP",IF(F165&lt;&gt;"","ERROR: constant_value must be blank for SKIP","OK"))),"ERROR: unhandled fill_mode")))))))))))))</f>
        <v/>
      </c>
    </row>
    <row r="166">
      <c r="G166">
        <f>IF(AND(OR(A166="",A166=0),C166=""),"",IF(OR(A166="",A166=0),"ERROR: column_index required",IF(B166="","ERROR: marketplace_column required",IF(COUNTIF($A$2:$A$320,A166)&gt;1,"ERROR: duplicate column_index",IF(C166="","ERROR: fill_mode required",IF(COUNTIF('lists'!$A$2:$A$8,C166)=0,"ERROR: invalid fill_mode",IF(C166="COPY_PIM",IF(D166="","ERROR: COPY_PIM requires pim_field",IF(NOT(COUNTIF('pim_contract'!$A$2:$A$1000,D166)&gt;0),"ERROR: pim_field is not on pim_contract",IF(NOT((COUNTIFS('pim_contract'!$A$2:$A$1000,D166,'pim_contract'!$B$2:$B$1000,"Mandatory")+COUNTIFS('pim_contract'!$A$2:$A$1000,D166,'pim_contract'!$B$2:$B$1000,"Optional"))&gt;0),"ERROR: pim_contract requirement required for this pim_field",IF(E166&lt;&gt;"","ERROR: generation must be blank for COPY_PIM",IF(F166&lt;&gt;"","ERROR: constant_value must be blank for COPY_PIM","OK"))))),IF(C166="ENUM",IF(E166&lt;&gt;"","ERROR: generation must be blank for ENUM",IF(F166&lt;&gt;"","ERROR: constant_value must be blank for ENUM",IF(D166="","OK",IF(NOT(COUNTIF('pim_contract'!$A$2:$A$1000,D166)&gt;0),"ERROR: pim_field is not on pim_contract",IF(NOT((COUNTIFS('pim_contract'!$A$2:$A$1000,D166,'pim_contract'!$B$2:$B$1000,"Mandatory")+COUNTIFS('pim_contract'!$A$2:$A$1000,D166,'pim_contract'!$B$2:$B$1000,"Optional"))&gt;0),"ERROR: pim_contract requirement required for this pim_field","OK"))))),IF(C166="AI_TEXT",IF(E166&lt;&gt;"","ERROR: generation must be blank for AI_TEXT",IF(F166&lt;&gt;"","ERROR: constant_value must be blank for AI_TEXT",IF(D166="","OK",IF(NOT(COUNTIF('pim_contract'!$A$2:$A$1000,D166)&gt;0),"ERROR: pim_field is not on pim_contract",IF(NOT((COUNTIFS('pim_contract'!$A$2:$A$1000,D166,'pim_contract'!$B$2:$B$1000,"Mandatory")+COUNTIFS('pim_contract'!$A$2:$A$1000,D166,'pim_contract'!$B$2:$B$1000,"Optional"))&gt;0),"ERROR: pim_contract requirement required for this pim_field","OK"))))),IF(C166="COPY_GENERATION",IF(E166="","ERROR: COPY_GENERATION requires generation",IF(COUNTIF('lists'!$C$2:$C$9,E166)=0,"ERROR: generation is not in the lists sheet",IF(D166&lt;&gt;"","ERROR: pim_field must be blank for COPY_GENERATION",IF(F166&lt;&gt;"","ERROR: constant_value must be blank for COPY_GENERATION","OK")))),IF(C166="IMAGE",IF(E166="","ERROR: IMAGE requires generation",IF(COUNTIF('lists'!$C$2:$C$9,E166)=0,"ERROR: generation is not in the lists sheet",IF(D166&lt;&gt;"","ERROR: pim_field must be blank for IMAGE",IF(F166&lt;&gt;"","ERROR: constant_value must be blank for IMAGE","OK")))),IF(C166="CONSTANT",IF(F166="","ERROR: CONSTANT requires constant_value",IF(D166&lt;&gt;"","ERROR: pim_field must be blank for CONSTANT",IF(E166&lt;&gt;"","ERROR: generation must be blank for CONSTANT","OK"))),IF(C166="SKIP",IF(D166&lt;&gt;"","ERROR: pim_field must be blank for SKIP",IF(E166&lt;&gt;"","ERROR: generation must be blank for SKIP",IF(F166&lt;&gt;"","ERROR: constant_value must be blank for SKIP","OK"))),"ERROR: unhandled fill_mode")))))))))))))</f>
        <v/>
      </c>
    </row>
    <row r="167">
      <c r="G167">
        <f>IF(AND(OR(A167="",A167=0),C167=""),"",IF(OR(A167="",A167=0),"ERROR: column_index required",IF(B167="","ERROR: marketplace_column required",IF(COUNTIF($A$2:$A$320,A167)&gt;1,"ERROR: duplicate column_index",IF(C167="","ERROR: fill_mode required",IF(COUNTIF('lists'!$A$2:$A$8,C167)=0,"ERROR: invalid fill_mode",IF(C167="COPY_PIM",IF(D167="","ERROR: COPY_PIM requires pim_field",IF(NOT(COUNTIF('pim_contract'!$A$2:$A$1000,D167)&gt;0),"ERROR: pim_field is not on pim_contract",IF(NOT((COUNTIFS('pim_contract'!$A$2:$A$1000,D167,'pim_contract'!$B$2:$B$1000,"Mandatory")+COUNTIFS('pim_contract'!$A$2:$A$1000,D167,'pim_contract'!$B$2:$B$1000,"Optional"))&gt;0),"ERROR: pim_contract requirement required for this pim_field",IF(E167&lt;&gt;"","ERROR: generation must be blank for COPY_PIM",IF(F167&lt;&gt;"","ERROR: constant_value must be blank for COPY_PIM","OK"))))),IF(C167="ENUM",IF(E167&lt;&gt;"","ERROR: generation must be blank for ENUM",IF(F167&lt;&gt;"","ERROR: constant_value must be blank for ENUM",IF(D167="","OK",IF(NOT(COUNTIF('pim_contract'!$A$2:$A$1000,D167)&gt;0),"ERROR: pim_field is not on pim_contract",IF(NOT((COUNTIFS('pim_contract'!$A$2:$A$1000,D167,'pim_contract'!$B$2:$B$1000,"Mandatory")+COUNTIFS('pim_contract'!$A$2:$A$1000,D167,'pim_contract'!$B$2:$B$1000,"Optional"))&gt;0),"ERROR: pim_contract requirement required for this pim_field","OK"))))),IF(C167="AI_TEXT",IF(E167&lt;&gt;"","ERROR: generation must be blank for AI_TEXT",IF(F167&lt;&gt;"","ERROR: constant_value must be blank for AI_TEXT",IF(D167="","OK",IF(NOT(COUNTIF('pim_contract'!$A$2:$A$1000,D167)&gt;0),"ERROR: pim_field is not on pim_contract",IF(NOT((COUNTIFS('pim_contract'!$A$2:$A$1000,D167,'pim_contract'!$B$2:$B$1000,"Mandatory")+COUNTIFS('pim_contract'!$A$2:$A$1000,D167,'pim_contract'!$B$2:$B$1000,"Optional"))&gt;0),"ERROR: pim_contract requirement required for this pim_field","OK"))))),IF(C167="COPY_GENERATION",IF(E167="","ERROR: COPY_GENERATION requires generation",IF(COUNTIF('lists'!$C$2:$C$9,E167)=0,"ERROR: generation is not in the lists sheet",IF(D167&lt;&gt;"","ERROR: pim_field must be blank for COPY_GENERATION",IF(F167&lt;&gt;"","ERROR: constant_value must be blank for COPY_GENERATION","OK")))),IF(C167="IMAGE",IF(E167="","ERROR: IMAGE requires generation",IF(COUNTIF('lists'!$C$2:$C$9,E167)=0,"ERROR: generation is not in the lists sheet",IF(D167&lt;&gt;"","ERROR: pim_field must be blank for IMAGE",IF(F167&lt;&gt;"","ERROR: constant_value must be blank for IMAGE","OK")))),IF(C167="CONSTANT",IF(F167="","ERROR: CONSTANT requires constant_value",IF(D167&lt;&gt;"","ERROR: pim_field must be blank for CONSTANT",IF(E167&lt;&gt;"","ERROR: generation must be blank for CONSTANT","OK"))),IF(C167="SKIP",IF(D167&lt;&gt;"","ERROR: pim_field must be blank for SKIP",IF(E167&lt;&gt;"","ERROR: generation must be blank for SKIP",IF(F167&lt;&gt;"","ERROR: constant_value must be blank for SKIP","OK"))),"ERROR: unhandled fill_mode")))))))))))))</f>
        <v/>
      </c>
    </row>
    <row r="168">
      <c r="G168">
        <f>IF(AND(OR(A168="",A168=0),C168=""),"",IF(OR(A168="",A168=0),"ERROR: column_index required",IF(B168="","ERROR: marketplace_column required",IF(COUNTIF($A$2:$A$320,A168)&gt;1,"ERROR: duplicate column_index",IF(C168="","ERROR: fill_mode required",IF(COUNTIF('lists'!$A$2:$A$8,C168)=0,"ERROR: invalid fill_mode",IF(C168="COPY_PIM",IF(D168="","ERROR: COPY_PIM requires pim_field",IF(NOT(COUNTIF('pim_contract'!$A$2:$A$1000,D168)&gt;0),"ERROR: pim_field is not on pim_contract",IF(NOT((COUNTIFS('pim_contract'!$A$2:$A$1000,D168,'pim_contract'!$B$2:$B$1000,"Mandatory")+COUNTIFS('pim_contract'!$A$2:$A$1000,D168,'pim_contract'!$B$2:$B$1000,"Optional"))&gt;0),"ERROR: pim_contract requirement required for this pim_field",IF(E168&lt;&gt;"","ERROR: generation must be blank for COPY_PIM",IF(F168&lt;&gt;"","ERROR: constant_value must be blank for COPY_PIM","OK"))))),IF(C168="ENUM",IF(E168&lt;&gt;"","ERROR: generation must be blank for ENUM",IF(F168&lt;&gt;"","ERROR: constant_value must be blank for ENUM",IF(D168="","OK",IF(NOT(COUNTIF('pim_contract'!$A$2:$A$1000,D168)&gt;0),"ERROR: pim_field is not on pim_contract",IF(NOT((COUNTIFS('pim_contract'!$A$2:$A$1000,D168,'pim_contract'!$B$2:$B$1000,"Mandatory")+COUNTIFS('pim_contract'!$A$2:$A$1000,D168,'pim_contract'!$B$2:$B$1000,"Optional"))&gt;0),"ERROR: pim_contract requirement required for this pim_field","OK"))))),IF(C168="AI_TEXT",IF(E168&lt;&gt;"","ERROR: generation must be blank for AI_TEXT",IF(F168&lt;&gt;"","ERROR: constant_value must be blank for AI_TEXT",IF(D168="","OK",IF(NOT(COUNTIF('pim_contract'!$A$2:$A$1000,D168)&gt;0),"ERROR: pim_field is not on pim_contract",IF(NOT((COUNTIFS('pim_contract'!$A$2:$A$1000,D168,'pim_contract'!$B$2:$B$1000,"Mandatory")+COUNTIFS('pim_contract'!$A$2:$A$1000,D168,'pim_contract'!$B$2:$B$1000,"Optional"))&gt;0),"ERROR: pim_contract requirement required for this pim_field","OK"))))),IF(C168="COPY_GENERATION",IF(E168="","ERROR: COPY_GENERATION requires generation",IF(COUNTIF('lists'!$C$2:$C$9,E168)=0,"ERROR: generation is not in the lists sheet",IF(D168&lt;&gt;"","ERROR: pim_field must be blank for COPY_GENERATION",IF(F168&lt;&gt;"","ERROR: constant_value must be blank for COPY_GENERATION","OK")))),IF(C168="IMAGE",IF(E168="","ERROR: IMAGE requires generation",IF(COUNTIF('lists'!$C$2:$C$9,E168)=0,"ERROR: generation is not in the lists sheet",IF(D168&lt;&gt;"","ERROR: pim_field must be blank for IMAGE",IF(F168&lt;&gt;"","ERROR: constant_value must be blank for IMAGE","OK")))),IF(C168="CONSTANT",IF(F168="","ERROR: CONSTANT requires constant_value",IF(D168&lt;&gt;"","ERROR: pim_field must be blank for CONSTANT",IF(E168&lt;&gt;"","ERROR: generation must be blank for CONSTANT","OK"))),IF(C168="SKIP",IF(D168&lt;&gt;"","ERROR: pim_field must be blank for SKIP",IF(E168&lt;&gt;"","ERROR: generation must be blank for SKIP",IF(F168&lt;&gt;"","ERROR: constant_value must be blank for SKIP","OK"))),"ERROR: unhandled fill_mode")))))))))))))</f>
        <v/>
      </c>
    </row>
    <row r="169">
      <c r="G169">
        <f>IF(AND(OR(A169="",A169=0),C169=""),"",IF(OR(A169="",A169=0),"ERROR: column_index required",IF(B169="","ERROR: marketplace_column required",IF(COUNTIF($A$2:$A$320,A169)&gt;1,"ERROR: duplicate column_index",IF(C169="","ERROR: fill_mode required",IF(COUNTIF('lists'!$A$2:$A$8,C169)=0,"ERROR: invalid fill_mode",IF(C169="COPY_PIM",IF(D169="","ERROR: COPY_PIM requires pim_field",IF(NOT(COUNTIF('pim_contract'!$A$2:$A$1000,D169)&gt;0),"ERROR: pim_field is not on pim_contract",IF(NOT((COUNTIFS('pim_contract'!$A$2:$A$1000,D169,'pim_contract'!$B$2:$B$1000,"Mandatory")+COUNTIFS('pim_contract'!$A$2:$A$1000,D169,'pim_contract'!$B$2:$B$1000,"Optional"))&gt;0),"ERROR: pim_contract requirement required for this pim_field",IF(E169&lt;&gt;"","ERROR: generation must be blank for COPY_PIM",IF(F169&lt;&gt;"","ERROR: constant_value must be blank for COPY_PIM","OK"))))),IF(C169="ENUM",IF(E169&lt;&gt;"","ERROR: generation must be blank for ENUM",IF(F169&lt;&gt;"","ERROR: constant_value must be blank for ENUM",IF(D169="","OK",IF(NOT(COUNTIF('pim_contract'!$A$2:$A$1000,D169)&gt;0),"ERROR: pim_field is not on pim_contract",IF(NOT((COUNTIFS('pim_contract'!$A$2:$A$1000,D169,'pim_contract'!$B$2:$B$1000,"Mandatory")+COUNTIFS('pim_contract'!$A$2:$A$1000,D169,'pim_contract'!$B$2:$B$1000,"Optional"))&gt;0),"ERROR: pim_contract requirement required for this pim_field","OK"))))),IF(C169="AI_TEXT",IF(E169&lt;&gt;"","ERROR: generation must be blank for AI_TEXT",IF(F169&lt;&gt;"","ERROR: constant_value must be blank for AI_TEXT",IF(D169="","OK",IF(NOT(COUNTIF('pim_contract'!$A$2:$A$1000,D169)&gt;0),"ERROR: pim_field is not on pim_contract",IF(NOT((COUNTIFS('pim_contract'!$A$2:$A$1000,D169,'pim_contract'!$B$2:$B$1000,"Mandatory")+COUNTIFS('pim_contract'!$A$2:$A$1000,D169,'pim_contract'!$B$2:$B$1000,"Optional"))&gt;0),"ERROR: pim_contract requirement required for this pim_field","OK"))))),IF(C169="COPY_GENERATION",IF(E169="","ERROR: COPY_GENERATION requires generation",IF(COUNTIF('lists'!$C$2:$C$9,E169)=0,"ERROR: generation is not in the lists sheet",IF(D169&lt;&gt;"","ERROR: pim_field must be blank for COPY_GENERATION",IF(F169&lt;&gt;"","ERROR: constant_value must be blank for COPY_GENERATION","OK")))),IF(C169="IMAGE",IF(E169="","ERROR: IMAGE requires generation",IF(COUNTIF('lists'!$C$2:$C$9,E169)=0,"ERROR: generation is not in the lists sheet",IF(D169&lt;&gt;"","ERROR: pim_field must be blank for IMAGE",IF(F169&lt;&gt;"","ERROR: constant_value must be blank for IMAGE","OK")))),IF(C169="CONSTANT",IF(F169="","ERROR: CONSTANT requires constant_value",IF(D169&lt;&gt;"","ERROR: pim_field must be blank for CONSTANT",IF(E169&lt;&gt;"","ERROR: generation must be blank for CONSTANT","OK"))),IF(C169="SKIP",IF(D169&lt;&gt;"","ERROR: pim_field must be blank for SKIP",IF(E169&lt;&gt;"","ERROR: generation must be blank for SKIP",IF(F169&lt;&gt;"","ERROR: constant_value must be blank for SKIP","OK"))),"ERROR: unhandled fill_mode")))))))))))))</f>
        <v/>
      </c>
    </row>
    <row r="170">
      <c r="G170">
        <f>IF(AND(OR(A170="",A170=0),C170=""),"",IF(OR(A170="",A170=0),"ERROR: column_index required",IF(B170="","ERROR: marketplace_column required",IF(COUNTIF($A$2:$A$320,A170)&gt;1,"ERROR: duplicate column_index",IF(C170="","ERROR: fill_mode required",IF(COUNTIF('lists'!$A$2:$A$8,C170)=0,"ERROR: invalid fill_mode",IF(C170="COPY_PIM",IF(D170="","ERROR: COPY_PIM requires pim_field",IF(NOT(COUNTIF('pim_contract'!$A$2:$A$1000,D170)&gt;0),"ERROR: pim_field is not on pim_contract",IF(NOT((COUNTIFS('pim_contract'!$A$2:$A$1000,D170,'pim_contract'!$B$2:$B$1000,"Mandatory")+COUNTIFS('pim_contract'!$A$2:$A$1000,D170,'pim_contract'!$B$2:$B$1000,"Optional"))&gt;0),"ERROR: pim_contract requirement required for this pim_field",IF(E170&lt;&gt;"","ERROR: generation must be blank for COPY_PIM",IF(F170&lt;&gt;"","ERROR: constant_value must be blank for COPY_PIM","OK"))))),IF(C170="ENUM",IF(E170&lt;&gt;"","ERROR: generation must be blank for ENUM",IF(F170&lt;&gt;"","ERROR: constant_value must be blank for ENUM",IF(D170="","OK",IF(NOT(COUNTIF('pim_contract'!$A$2:$A$1000,D170)&gt;0),"ERROR: pim_field is not on pim_contract",IF(NOT((COUNTIFS('pim_contract'!$A$2:$A$1000,D170,'pim_contract'!$B$2:$B$1000,"Mandatory")+COUNTIFS('pim_contract'!$A$2:$A$1000,D170,'pim_contract'!$B$2:$B$1000,"Optional"))&gt;0),"ERROR: pim_contract requirement required for this pim_field","OK"))))),IF(C170="AI_TEXT",IF(E170&lt;&gt;"","ERROR: generation must be blank for AI_TEXT",IF(F170&lt;&gt;"","ERROR: constant_value must be blank for AI_TEXT",IF(D170="","OK",IF(NOT(COUNTIF('pim_contract'!$A$2:$A$1000,D170)&gt;0),"ERROR: pim_field is not on pim_contract",IF(NOT((COUNTIFS('pim_contract'!$A$2:$A$1000,D170,'pim_contract'!$B$2:$B$1000,"Mandatory")+COUNTIFS('pim_contract'!$A$2:$A$1000,D170,'pim_contract'!$B$2:$B$1000,"Optional"))&gt;0),"ERROR: pim_contract requirement required for this pim_field","OK"))))),IF(C170="COPY_GENERATION",IF(E170="","ERROR: COPY_GENERATION requires generation",IF(COUNTIF('lists'!$C$2:$C$9,E170)=0,"ERROR: generation is not in the lists sheet",IF(D170&lt;&gt;"","ERROR: pim_field must be blank for COPY_GENERATION",IF(F170&lt;&gt;"","ERROR: constant_value must be blank for COPY_GENERATION","OK")))),IF(C170="IMAGE",IF(E170="","ERROR: IMAGE requires generation",IF(COUNTIF('lists'!$C$2:$C$9,E170)=0,"ERROR: generation is not in the lists sheet",IF(D170&lt;&gt;"","ERROR: pim_field must be blank for IMAGE",IF(F170&lt;&gt;"","ERROR: constant_value must be blank for IMAGE","OK")))),IF(C170="CONSTANT",IF(F170="","ERROR: CONSTANT requires constant_value",IF(D170&lt;&gt;"","ERROR: pim_field must be blank for CONSTANT",IF(E170&lt;&gt;"","ERROR: generation must be blank for CONSTANT","OK"))),IF(C170="SKIP",IF(D170&lt;&gt;"","ERROR: pim_field must be blank for SKIP",IF(E170&lt;&gt;"","ERROR: generation must be blank for SKIP",IF(F170&lt;&gt;"","ERROR: constant_value must be blank for SKIP","OK"))),"ERROR: unhandled fill_mode")))))))))))))</f>
        <v/>
      </c>
    </row>
    <row r="171">
      <c r="G171">
        <f>IF(AND(OR(A171="",A171=0),C171=""),"",IF(OR(A171="",A171=0),"ERROR: column_index required",IF(B171="","ERROR: marketplace_column required",IF(COUNTIF($A$2:$A$320,A171)&gt;1,"ERROR: duplicate column_index",IF(C171="","ERROR: fill_mode required",IF(COUNTIF('lists'!$A$2:$A$8,C171)=0,"ERROR: invalid fill_mode",IF(C171="COPY_PIM",IF(D171="","ERROR: COPY_PIM requires pim_field",IF(NOT(COUNTIF('pim_contract'!$A$2:$A$1000,D171)&gt;0),"ERROR: pim_field is not on pim_contract",IF(NOT((COUNTIFS('pim_contract'!$A$2:$A$1000,D171,'pim_contract'!$B$2:$B$1000,"Mandatory")+COUNTIFS('pim_contract'!$A$2:$A$1000,D171,'pim_contract'!$B$2:$B$1000,"Optional"))&gt;0),"ERROR: pim_contract requirement required for this pim_field",IF(E171&lt;&gt;"","ERROR: generation must be blank for COPY_PIM",IF(F171&lt;&gt;"","ERROR: constant_value must be blank for COPY_PIM","OK"))))),IF(C171="ENUM",IF(E171&lt;&gt;"","ERROR: generation must be blank for ENUM",IF(F171&lt;&gt;"","ERROR: constant_value must be blank for ENUM",IF(D171="","OK",IF(NOT(COUNTIF('pim_contract'!$A$2:$A$1000,D171)&gt;0),"ERROR: pim_field is not on pim_contract",IF(NOT((COUNTIFS('pim_contract'!$A$2:$A$1000,D171,'pim_contract'!$B$2:$B$1000,"Mandatory")+COUNTIFS('pim_contract'!$A$2:$A$1000,D171,'pim_contract'!$B$2:$B$1000,"Optional"))&gt;0),"ERROR: pim_contract requirement required for this pim_field","OK"))))),IF(C171="AI_TEXT",IF(E171&lt;&gt;"","ERROR: generation must be blank for AI_TEXT",IF(F171&lt;&gt;"","ERROR: constant_value must be blank for AI_TEXT",IF(D171="","OK",IF(NOT(COUNTIF('pim_contract'!$A$2:$A$1000,D171)&gt;0),"ERROR: pim_field is not on pim_contract",IF(NOT((COUNTIFS('pim_contract'!$A$2:$A$1000,D171,'pim_contract'!$B$2:$B$1000,"Mandatory")+COUNTIFS('pim_contract'!$A$2:$A$1000,D171,'pim_contract'!$B$2:$B$1000,"Optional"))&gt;0),"ERROR: pim_contract requirement required for this pim_field","OK"))))),IF(C171="COPY_GENERATION",IF(E171="","ERROR: COPY_GENERATION requires generation",IF(COUNTIF('lists'!$C$2:$C$9,E171)=0,"ERROR: generation is not in the lists sheet",IF(D171&lt;&gt;"","ERROR: pim_field must be blank for COPY_GENERATION",IF(F171&lt;&gt;"","ERROR: constant_value must be blank for COPY_GENERATION","OK")))),IF(C171="IMAGE",IF(E171="","ERROR: IMAGE requires generation",IF(COUNTIF('lists'!$C$2:$C$9,E171)=0,"ERROR: generation is not in the lists sheet",IF(D171&lt;&gt;"","ERROR: pim_field must be blank for IMAGE",IF(F171&lt;&gt;"","ERROR: constant_value must be blank for IMAGE","OK")))),IF(C171="CONSTANT",IF(F171="","ERROR: CONSTANT requires constant_value",IF(D171&lt;&gt;"","ERROR: pim_field must be blank for CONSTANT",IF(E171&lt;&gt;"","ERROR: generation must be blank for CONSTANT","OK"))),IF(C171="SKIP",IF(D171&lt;&gt;"","ERROR: pim_field must be blank for SKIP",IF(E171&lt;&gt;"","ERROR: generation must be blank for SKIP",IF(F171&lt;&gt;"","ERROR: constant_value must be blank for SKIP","OK"))),"ERROR: unhandled fill_mode")))))))))))))</f>
        <v/>
      </c>
    </row>
    <row r="172">
      <c r="G172">
        <f>IF(AND(OR(A172="",A172=0),C172=""),"",IF(OR(A172="",A172=0),"ERROR: column_index required",IF(B172="","ERROR: marketplace_column required",IF(COUNTIF($A$2:$A$320,A172)&gt;1,"ERROR: duplicate column_index",IF(C172="","ERROR: fill_mode required",IF(COUNTIF('lists'!$A$2:$A$8,C172)=0,"ERROR: invalid fill_mode",IF(C172="COPY_PIM",IF(D172="","ERROR: COPY_PIM requires pim_field",IF(NOT(COUNTIF('pim_contract'!$A$2:$A$1000,D172)&gt;0),"ERROR: pim_field is not on pim_contract",IF(NOT((COUNTIFS('pim_contract'!$A$2:$A$1000,D172,'pim_contract'!$B$2:$B$1000,"Mandatory")+COUNTIFS('pim_contract'!$A$2:$A$1000,D172,'pim_contract'!$B$2:$B$1000,"Optional"))&gt;0),"ERROR: pim_contract requirement required for this pim_field",IF(E172&lt;&gt;"","ERROR: generation must be blank for COPY_PIM",IF(F172&lt;&gt;"","ERROR: constant_value must be blank for COPY_PIM","OK"))))),IF(C172="ENUM",IF(E172&lt;&gt;"","ERROR: generation must be blank for ENUM",IF(F172&lt;&gt;"","ERROR: constant_value must be blank for ENUM",IF(D172="","OK",IF(NOT(COUNTIF('pim_contract'!$A$2:$A$1000,D172)&gt;0),"ERROR: pim_field is not on pim_contract",IF(NOT((COUNTIFS('pim_contract'!$A$2:$A$1000,D172,'pim_contract'!$B$2:$B$1000,"Mandatory")+COUNTIFS('pim_contract'!$A$2:$A$1000,D172,'pim_contract'!$B$2:$B$1000,"Optional"))&gt;0),"ERROR: pim_contract requirement required for this pim_field","OK"))))),IF(C172="AI_TEXT",IF(E172&lt;&gt;"","ERROR: generation must be blank for AI_TEXT",IF(F172&lt;&gt;"","ERROR: constant_value must be blank for AI_TEXT",IF(D172="","OK",IF(NOT(COUNTIF('pim_contract'!$A$2:$A$1000,D172)&gt;0),"ERROR: pim_field is not on pim_contract",IF(NOT((COUNTIFS('pim_contract'!$A$2:$A$1000,D172,'pim_contract'!$B$2:$B$1000,"Mandatory")+COUNTIFS('pim_contract'!$A$2:$A$1000,D172,'pim_contract'!$B$2:$B$1000,"Optional"))&gt;0),"ERROR: pim_contract requirement required for this pim_field","OK"))))),IF(C172="COPY_GENERATION",IF(E172="","ERROR: COPY_GENERATION requires generation",IF(COUNTIF('lists'!$C$2:$C$9,E172)=0,"ERROR: generation is not in the lists sheet",IF(D172&lt;&gt;"","ERROR: pim_field must be blank for COPY_GENERATION",IF(F172&lt;&gt;"","ERROR: constant_value must be blank for COPY_GENERATION","OK")))),IF(C172="IMAGE",IF(E172="","ERROR: IMAGE requires generation",IF(COUNTIF('lists'!$C$2:$C$9,E172)=0,"ERROR: generation is not in the lists sheet",IF(D172&lt;&gt;"","ERROR: pim_field must be blank for IMAGE",IF(F172&lt;&gt;"","ERROR: constant_value must be blank for IMAGE","OK")))),IF(C172="CONSTANT",IF(F172="","ERROR: CONSTANT requires constant_value",IF(D172&lt;&gt;"","ERROR: pim_field must be blank for CONSTANT",IF(E172&lt;&gt;"","ERROR: generation must be blank for CONSTANT","OK"))),IF(C172="SKIP",IF(D172&lt;&gt;"","ERROR: pim_field must be blank for SKIP",IF(E172&lt;&gt;"","ERROR: generation must be blank for SKIP",IF(F172&lt;&gt;"","ERROR: constant_value must be blank for SKIP","OK"))),"ERROR: unhandled fill_mode")))))))))))))</f>
        <v/>
      </c>
    </row>
    <row r="173">
      <c r="G173">
        <f>IF(AND(OR(A173="",A173=0),C173=""),"",IF(OR(A173="",A173=0),"ERROR: column_index required",IF(B173="","ERROR: marketplace_column required",IF(COUNTIF($A$2:$A$320,A173)&gt;1,"ERROR: duplicate column_index",IF(C173="","ERROR: fill_mode required",IF(COUNTIF('lists'!$A$2:$A$8,C173)=0,"ERROR: invalid fill_mode",IF(C173="COPY_PIM",IF(D173="","ERROR: COPY_PIM requires pim_field",IF(NOT(COUNTIF('pim_contract'!$A$2:$A$1000,D173)&gt;0),"ERROR: pim_field is not on pim_contract",IF(NOT((COUNTIFS('pim_contract'!$A$2:$A$1000,D173,'pim_contract'!$B$2:$B$1000,"Mandatory")+COUNTIFS('pim_contract'!$A$2:$A$1000,D173,'pim_contract'!$B$2:$B$1000,"Optional"))&gt;0),"ERROR: pim_contract requirement required for this pim_field",IF(E173&lt;&gt;"","ERROR: generation must be blank for COPY_PIM",IF(F173&lt;&gt;"","ERROR: constant_value must be blank for COPY_PIM","OK"))))),IF(C173="ENUM",IF(E173&lt;&gt;"","ERROR: generation must be blank for ENUM",IF(F173&lt;&gt;"","ERROR: constant_value must be blank for ENUM",IF(D173="","OK",IF(NOT(COUNTIF('pim_contract'!$A$2:$A$1000,D173)&gt;0),"ERROR: pim_field is not on pim_contract",IF(NOT((COUNTIFS('pim_contract'!$A$2:$A$1000,D173,'pim_contract'!$B$2:$B$1000,"Mandatory")+COUNTIFS('pim_contract'!$A$2:$A$1000,D173,'pim_contract'!$B$2:$B$1000,"Optional"))&gt;0),"ERROR: pim_contract requirement required for this pim_field","OK"))))),IF(C173="AI_TEXT",IF(E173&lt;&gt;"","ERROR: generation must be blank for AI_TEXT",IF(F173&lt;&gt;"","ERROR: constant_value must be blank for AI_TEXT",IF(D173="","OK",IF(NOT(COUNTIF('pim_contract'!$A$2:$A$1000,D173)&gt;0),"ERROR: pim_field is not on pim_contract",IF(NOT((COUNTIFS('pim_contract'!$A$2:$A$1000,D173,'pim_contract'!$B$2:$B$1000,"Mandatory")+COUNTIFS('pim_contract'!$A$2:$A$1000,D173,'pim_contract'!$B$2:$B$1000,"Optional"))&gt;0),"ERROR: pim_contract requirement required for this pim_field","OK"))))),IF(C173="COPY_GENERATION",IF(E173="","ERROR: COPY_GENERATION requires generation",IF(COUNTIF('lists'!$C$2:$C$9,E173)=0,"ERROR: generation is not in the lists sheet",IF(D173&lt;&gt;"","ERROR: pim_field must be blank for COPY_GENERATION",IF(F173&lt;&gt;"","ERROR: constant_value must be blank for COPY_GENERATION","OK")))),IF(C173="IMAGE",IF(E173="","ERROR: IMAGE requires generation",IF(COUNTIF('lists'!$C$2:$C$9,E173)=0,"ERROR: generation is not in the lists sheet",IF(D173&lt;&gt;"","ERROR: pim_field must be blank for IMAGE",IF(F173&lt;&gt;"","ERROR: constant_value must be blank for IMAGE","OK")))),IF(C173="CONSTANT",IF(F173="","ERROR: CONSTANT requires constant_value",IF(D173&lt;&gt;"","ERROR: pim_field must be blank for CONSTANT",IF(E173&lt;&gt;"","ERROR: generation must be blank for CONSTANT","OK"))),IF(C173="SKIP",IF(D173&lt;&gt;"","ERROR: pim_field must be blank for SKIP",IF(E173&lt;&gt;"","ERROR: generation must be blank for SKIP",IF(F173&lt;&gt;"","ERROR: constant_value must be blank for SKIP","OK"))),"ERROR: unhandled fill_mode")))))))))))))</f>
        <v/>
      </c>
    </row>
    <row r="174">
      <c r="G174">
        <f>IF(AND(OR(A174="",A174=0),C174=""),"",IF(OR(A174="",A174=0),"ERROR: column_index required",IF(B174="","ERROR: marketplace_column required",IF(COUNTIF($A$2:$A$320,A174)&gt;1,"ERROR: duplicate column_index",IF(C174="","ERROR: fill_mode required",IF(COUNTIF('lists'!$A$2:$A$8,C174)=0,"ERROR: invalid fill_mode",IF(C174="COPY_PIM",IF(D174="","ERROR: COPY_PIM requires pim_field",IF(NOT(COUNTIF('pim_contract'!$A$2:$A$1000,D174)&gt;0),"ERROR: pim_field is not on pim_contract",IF(NOT((COUNTIFS('pim_contract'!$A$2:$A$1000,D174,'pim_contract'!$B$2:$B$1000,"Mandatory")+COUNTIFS('pim_contract'!$A$2:$A$1000,D174,'pim_contract'!$B$2:$B$1000,"Optional"))&gt;0),"ERROR: pim_contract requirement required for this pim_field",IF(E174&lt;&gt;"","ERROR: generation must be blank for COPY_PIM",IF(F174&lt;&gt;"","ERROR: constant_value must be blank for COPY_PIM","OK"))))),IF(C174="ENUM",IF(E174&lt;&gt;"","ERROR: generation must be blank for ENUM",IF(F174&lt;&gt;"","ERROR: constant_value must be blank for ENUM",IF(D174="","OK",IF(NOT(COUNTIF('pim_contract'!$A$2:$A$1000,D174)&gt;0),"ERROR: pim_field is not on pim_contract",IF(NOT((COUNTIFS('pim_contract'!$A$2:$A$1000,D174,'pim_contract'!$B$2:$B$1000,"Mandatory")+COUNTIFS('pim_contract'!$A$2:$A$1000,D174,'pim_contract'!$B$2:$B$1000,"Optional"))&gt;0),"ERROR: pim_contract requirement required for this pim_field","OK"))))),IF(C174="AI_TEXT",IF(E174&lt;&gt;"","ERROR: generation must be blank for AI_TEXT",IF(F174&lt;&gt;"","ERROR: constant_value must be blank for AI_TEXT",IF(D174="","OK",IF(NOT(COUNTIF('pim_contract'!$A$2:$A$1000,D174)&gt;0),"ERROR: pim_field is not on pim_contract",IF(NOT((COUNTIFS('pim_contract'!$A$2:$A$1000,D174,'pim_contract'!$B$2:$B$1000,"Mandatory")+COUNTIFS('pim_contract'!$A$2:$A$1000,D174,'pim_contract'!$B$2:$B$1000,"Optional"))&gt;0),"ERROR: pim_contract requirement required for this pim_field","OK"))))),IF(C174="COPY_GENERATION",IF(E174="","ERROR: COPY_GENERATION requires generation",IF(COUNTIF('lists'!$C$2:$C$9,E174)=0,"ERROR: generation is not in the lists sheet",IF(D174&lt;&gt;"","ERROR: pim_field must be blank for COPY_GENERATION",IF(F174&lt;&gt;"","ERROR: constant_value must be blank for COPY_GENERATION","OK")))),IF(C174="IMAGE",IF(E174="","ERROR: IMAGE requires generation",IF(COUNTIF('lists'!$C$2:$C$9,E174)=0,"ERROR: generation is not in the lists sheet",IF(D174&lt;&gt;"","ERROR: pim_field must be blank for IMAGE",IF(F174&lt;&gt;"","ERROR: constant_value must be blank for IMAGE","OK")))),IF(C174="CONSTANT",IF(F174="","ERROR: CONSTANT requires constant_value",IF(D174&lt;&gt;"","ERROR: pim_field must be blank for CONSTANT",IF(E174&lt;&gt;"","ERROR: generation must be blank for CONSTANT","OK"))),IF(C174="SKIP",IF(D174&lt;&gt;"","ERROR: pim_field must be blank for SKIP",IF(E174&lt;&gt;"","ERROR: generation must be blank for SKIP",IF(F174&lt;&gt;"","ERROR: constant_value must be blank for SKIP","OK"))),"ERROR: unhandled fill_mode")))))))))))))</f>
        <v/>
      </c>
    </row>
    <row r="175">
      <c r="G175">
        <f>IF(AND(OR(A175="",A175=0),C175=""),"",IF(OR(A175="",A175=0),"ERROR: column_index required",IF(B175="","ERROR: marketplace_column required",IF(COUNTIF($A$2:$A$320,A175)&gt;1,"ERROR: duplicate column_index",IF(C175="","ERROR: fill_mode required",IF(COUNTIF('lists'!$A$2:$A$8,C175)=0,"ERROR: invalid fill_mode",IF(C175="COPY_PIM",IF(D175="","ERROR: COPY_PIM requires pim_field",IF(NOT(COUNTIF('pim_contract'!$A$2:$A$1000,D175)&gt;0),"ERROR: pim_field is not on pim_contract",IF(NOT((COUNTIFS('pim_contract'!$A$2:$A$1000,D175,'pim_contract'!$B$2:$B$1000,"Mandatory")+COUNTIFS('pim_contract'!$A$2:$A$1000,D175,'pim_contract'!$B$2:$B$1000,"Optional"))&gt;0),"ERROR: pim_contract requirement required for this pim_field",IF(E175&lt;&gt;"","ERROR: generation must be blank for COPY_PIM",IF(F175&lt;&gt;"","ERROR: constant_value must be blank for COPY_PIM","OK"))))),IF(C175="ENUM",IF(E175&lt;&gt;"","ERROR: generation must be blank for ENUM",IF(F175&lt;&gt;"","ERROR: constant_value must be blank for ENUM",IF(D175="","OK",IF(NOT(COUNTIF('pim_contract'!$A$2:$A$1000,D175)&gt;0),"ERROR: pim_field is not on pim_contract",IF(NOT((COUNTIFS('pim_contract'!$A$2:$A$1000,D175,'pim_contract'!$B$2:$B$1000,"Mandatory")+COUNTIFS('pim_contract'!$A$2:$A$1000,D175,'pim_contract'!$B$2:$B$1000,"Optional"))&gt;0),"ERROR: pim_contract requirement required for this pim_field","OK"))))),IF(C175="AI_TEXT",IF(E175&lt;&gt;"","ERROR: generation must be blank for AI_TEXT",IF(F175&lt;&gt;"","ERROR: constant_value must be blank for AI_TEXT",IF(D175="","OK",IF(NOT(COUNTIF('pim_contract'!$A$2:$A$1000,D175)&gt;0),"ERROR: pim_field is not on pim_contract",IF(NOT((COUNTIFS('pim_contract'!$A$2:$A$1000,D175,'pim_contract'!$B$2:$B$1000,"Mandatory")+COUNTIFS('pim_contract'!$A$2:$A$1000,D175,'pim_contract'!$B$2:$B$1000,"Optional"))&gt;0),"ERROR: pim_contract requirement required for this pim_field","OK"))))),IF(C175="COPY_GENERATION",IF(E175="","ERROR: COPY_GENERATION requires generation",IF(COUNTIF('lists'!$C$2:$C$9,E175)=0,"ERROR: generation is not in the lists sheet",IF(D175&lt;&gt;"","ERROR: pim_field must be blank for COPY_GENERATION",IF(F175&lt;&gt;"","ERROR: constant_value must be blank for COPY_GENERATION","OK")))),IF(C175="IMAGE",IF(E175="","ERROR: IMAGE requires generation",IF(COUNTIF('lists'!$C$2:$C$9,E175)=0,"ERROR: generation is not in the lists sheet",IF(D175&lt;&gt;"","ERROR: pim_field must be blank for IMAGE",IF(F175&lt;&gt;"","ERROR: constant_value must be blank for IMAGE","OK")))),IF(C175="CONSTANT",IF(F175="","ERROR: CONSTANT requires constant_value",IF(D175&lt;&gt;"","ERROR: pim_field must be blank for CONSTANT",IF(E175&lt;&gt;"","ERROR: generation must be blank for CONSTANT","OK"))),IF(C175="SKIP",IF(D175&lt;&gt;"","ERROR: pim_field must be blank for SKIP",IF(E175&lt;&gt;"","ERROR: generation must be blank for SKIP",IF(F175&lt;&gt;"","ERROR: constant_value must be blank for SKIP","OK"))),"ERROR: unhandled fill_mode")))))))))))))</f>
        <v/>
      </c>
    </row>
    <row r="176">
      <c r="G176">
        <f>IF(AND(OR(A176="",A176=0),C176=""),"",IF(OR(A176="",A176=0),"ERROR: column_index required",IF(B176="","ERROR: marketplace_column required",IF(COUNTIF($A$2:$A$320,A176)&gt;1,"ERROR: duplicate column_index",IF(C176="","ERROR: fill_mode required",IF(COUNTIF('lists'!$A$2:$A$8,C176)=0,"ERROR: invalid fill_mode",IF(C176="COPY_PIM",IF(D176="","ERROR: COPY_PIM requires pim_field",IF(NOT(COUNTIF('pim_contract'!$A$2:$A$1000,D176)&gt;0),"ERROR: pim_field is not on pim_contract",IF(NOT((COUNTIFS('pim_contract'!$A$2:$A$1000,D176,'pim_contract'!$B$2:$B$1000,"Mandatory")+COUNTIFS('pim_contract'!$A$2:$A$1000,D176,'pim_contract'!$B$2:$B$1000,"Optional"))&gt;0),"ERROR: pim_contract requirement required for this pim_field",IF(E176&lt;&gt;"","ERROR: generation must be blank for COPY_PIM",IF(F176&lt;&gt;"","ERROR: constant_value must be blank for COPY_PIM","OK"))))),IF(C176="ENUM",IF(E176&lt;&gt;"","ERROR: generation must be blank for ENUM",IF(F176&lt;&gt;"","ERROR: constant_value must be blank for ENUM",IF(D176="","OK",IF(NOT(COUNTIF('pim_contract'!$A$2:$A$1000,D176)&gt;0),"ERROR: pim_field is not on pim_contract",IF(NOT((COUNTIFS('pim_contract'!$A$2:$A$1000,D176,'pim_contract'!$B$2:$B$1000,"Mandatory")+COUNTIFS('pim_contract'!$A$2:$A$1000,D176,'pim_contract'!$B$2:$B$1000,"Optional"))&gt;0),"ERROR: pim_contract requirement required for this pim_field","OK"))))),IF(C176="AI_TEXT",IF(E176&lt;&gt;"","ERROR: generation must be blank for AI_TEXT",IF(F176&lt;&gt;"","ERROR: constant_value must be blank for AI_TEXT",IF(D176="","OK",IF(NOT(COUNTIF('pim_contract'!$A$2:$A$1000,D176)&gt;0),"ERROR: pim_field is not on pim_contract",IF(NOT((COUNTIFS('pim_contract'!$A$2:$A$1000,D176,'pim_contract'!$B$2:$B$1000,"Mandatory")+COUNTIFS('pim_contract'!$A$2:$A$1000,D176,'pim_contract'!$B$2:$B$1000,"Optional"))&gt;0),"ERROR: pim_contract requirement required for this pim_field","OK"))))),IF(C176="COPY_GENERATION",IF(E176="","ERROR: COPY_GENERATION requires generation",IF(COUNTIF('lists'!$C$2:$C$9,E176)=0,"ERROR: generation is not in the lists sheet",IF(D176&lt;&gt;"","ERROR: pim_field must be blank for COPY_GENERATION",IF(F176&lt;&gt;"","ERROR: constant_value must be blank for COPY_GENERATION","OK")))),IF(C176="IMAGE",IF(E176="","ERROR: IMAGE requires generation",IF(COUNTIF('lists'!$C$2:$C$9,E176)=0,"ERROR: generation is not in the lists sheet",IF(D176&lt;&gt;"","ERROR: pim_field must be blank for IMAGE",IF(F176&lt;&gt;"","ERROR: constant_value must be blank for IMAGE","OK")))),IF(C176="CONSTANT",IF(F176="","ERROR: CONSTANT requires constant_value",IF(D176&lt;&gt;"","ERROR: pim_field must be blank for CONSTANT",IF(E176&lt;&gt;"","ERROR: generation must be blank for CONSTANT","OK"))),IF(C176="SKIP",IF(D176&lt;&gt;"","ERROR: pim_field must be blank for SKIP",IF(E176&lt;&gt;"","ERROR: generation must be blank for SKIP",IF(F176&lt;&gt;"","ERROR: constant_value must be blank for SKIP","OK"))),"ERROR: unhandled fill_mode")))))))))))))</f>
        <v/>
      </c>
    </row>
    <row r="177">
      <c r="G177">
        <f>IF(AND(OR(A177="",A177=0),C177=""),"",IF(OR(A177="",A177=0),"ERROR: column_index required",IF(B177="","ERROR: marketplace_column required",IF(COUNTIF($A$2:$A$320,A177)&gt;1,"ERROR: duplicate column_index",IF(C177="","ERROR: fill_mode required",IF(COUNTIF('lists'!$A$2:$A$8,C177)=0,"ERROR: invalid fill_mode",IF(C177="COPY_PIM",IF(D177="","ERROR: COPY_PIM requires pim_field",IF(NOT(COUNTIF('pim_contract'!$A$2:$A$1000,D177)&gt;0),"ERROR: pim_field is not on pim_contract",IF(NOT((COUNTIFS('pim_contract'!$A$2:$A$1000,D177,'pim_contract'!$B$2:$B$1000,"Mandatory")+COUNTIFS('pim_contract'!$A$2:$A$1000,D177,'pim_contract'!$B$2:$B$1000,"Optional"))&gt;0),"ERROR: pim_contract requirement required for this pim_field",IF(E177&lt;&gt;"","ERROR: generation must be blank for COPY_PIM",IF(F177&lt;&gt;"","ERROR: constant_value must be blank for COPY_PIM","OK"))))),IF(C177="ENUM",IF(E177&lt;&gt;"","ERROR: generation must be blank for ENUM",IF(F177&lt;&gt;"","ERROR: constant_value must be blank for ENUM",IF(D177="","OK",IF(NOT(COUNTIF('pim_contract'!$A$2:$A$1000,D177)&gt;0),"ERROR: pim_field is not on pim_contract",IF(NOT((COUNTIFS('pim_contract'!$A$2:$A$1000,D177,'pim_contract'!$B$2:$B$1000,"Mandatory")+COUNTIFS('pim_contract'!$A$2:$A$1000,D177,'pim_contract'!$B$2:$B$1000,"Optional"))&gt;0),"ERROR: pim_contract requirement required for this pim_field","OK"))))),IF(C177="AI_TEXT",IF(E177&lt;&gt;"","ERROR: generation must be blank for AI_TEXT",IF(F177&lt;&gt;"","ERROR: constant_value must be blank for AI_TEXT",IF(D177="","OK",IF(NOT(COUNTIF('pim_contract'!$A$2:$A$1000,D177)&gt;0),"ERROR: pim_field is not on pim_contract",IF(NOT((COUNTIFS('pim_contract'!$A$2:$A$1000,D177,'pim_contract'!$B$2:$B$1000,"Mandatory")+COUNTIFS('pim_contract'!$A$2:$A$1000,D177,'pim_contract'!$B$2:$B$1000,"Optional"))&gt;0),"ERROR: pim_contract requirement required for this pim_field","OK"))))),IF(C177="COPY_GENERATION",IF(E177="","ERROR: COPY_GENERATION requires generation",IF(COUNTIF('lists'!$C$2:$C$9,E177)=0,"ERROR: generation is not in the lists sheet",IF(D177&lt;&gt;"","ERROR: pim_field must be blank for COPY_GENERATION",IF(F177&lt;&gt;"","ERROR: constant_value must be blank for COPY_GENERATION","OK")))),IF(C177="IMAGE",IF(E177="","ERROR: IMAGE requires generation",IF(COUNTIF('lists'!$C$2:$C$9,E177)=0,"ERROR: generation is not in the lists sheet",IF(D177&lt;&gt;"","ERROR: pim_field must be blank for IMAGE",IF(F177&lt;&gt;"","ERROR: constant_value must be blank for IMAGE","OK")))),IF(C177="CONSTANT",IF(F177="","ERROR: CONSTANT requires constant_value",IF(D177&lt;&gt;"","ERROR: pim_field must be blank for CONSTANT",IF(E177&lt;&gt;"","ERROR: generation must be blank for CONSTANT","OK"))),IF(C177="SKIP",IF(D177&lt;&gt;"","ERROR: pim_field must be blank for SKIP",IF(E177&lt;&gt;"","ERROR: generation must be blank for SKIP",IF(F177&lt;&gt;"","ERROR: constant_value must be blank for SKIP","OK"))),"ERROR: unhandled fill_mode")))))))))))))</f>
        <v/>
      </c>
    </row>
    <row r="178">
      <c r="G178">
        <f>IF(AND(OR(A178="",A178=0),C178=""),"",IF(OR(A178="",A178=0),"ERROR: column_index required",IF(B178="","ERROR: marketplace_column required",IF(COUNTIF($A$2:$A$320,A178)&gt;1,"ERROR: duplicate column_index",IF(C178="","ERROR: fill_mode required",IF(COUNTIF('lists'!$A$2:$A$8,C178)=0,"ERROR: invalid fill_mode",IF(C178="COPY_PIM",IF(D178="","ERROR: COPY_PIM requires pim_field",IF(NOT(COUNTIF('pim_contract'!$A$2:$A$1000,D178)&gt;0),"ERROR: pim_field is not on pim_contract",IF(NOT((COUNTIFS('pim_contract'!$A$2:$A$1000,D178,'pim_contract'!$B$2:$B$1000,"Mandatory")+COUNTIFS('pim_contract'!$A$2:$A$1000,D178,'pim_contract'!$B$2:$B$1000,"Optional"))&gt;0),"ERROR: pim_contract requirement required for this pim_field",IF(E178&lt;&gt;"","ERROR: generation must be blank for COPY_PIM",IF(F178&lt;&gt;"","ERROR: constant_value must be blank for COPY_PIM","OK"))))),IF(C178="ENUM",IF(E178&lt;&gt;"","ERROR: generation must be blank for ENUM",IF(F178&lt;&gt;"","ERROR: constant_value must be blank for ENUM",IF(D178="","OK",IF(NOT(COUNTIF('pim_contract'!$A$2:$A$1000,D178)&gt;0),"ERROR: pim_field is not on pim_contract",IF(NOT((COUNTIFS('pim_contract'!$A$2:$A$1000,D178,'pim_contract'!$B$2:$B$1000,"Mandatory")+COUNTIFS('pim_contract'!$A$2:$A$1000,D178,'pim_contract'!$B$2:$B$1000,"Optional"))&gt;0),"ERROR: pim_contract requirement required for this pim_field","OK"))))),IF(C178="AI_TEXT",IF(E178&lt;&gt;"","ERROR: generation must be blank for AI_TEXT",IF(F178&lt;&gt;"","ERROR: constant_value must be blank for AI_TEXT",IF(D178="","OK",IF(NOT(COUNTIF('pim_contract'!$A$2:$A$1000,D178)&gt;0),"ERROR: pim_field is not on pim_contract",IF(NOT((COUNTIFS('pim_contract'!$A$2:$A$1000,D178,'pim_contract'!$B$2:$B$1000,"Mandatory")+COUNTIFS('pim_contract'!$A$2:$A$1000,D178,'pim_contract'!$B$2:$B$1000,"Optional"))&gt;0),"ERROR: pim_contract requirement required for this pim_field","OK"))))),IF(C178="COPY_GENERATION",IF(E178="","ERROR: COPY_GENERATION requires generation",IF(COUNTIF('lists'!$C$2:$C$9,E178)=0,"ERROR: generation is not in the lists sheet",IF(D178&lt;&gt;"","ERROR: pim_field must be blank for COPY_GENERATION",IF(F178&lt;&gt;"","ERROR: constant_value must be blank for COPY_GENERATION","OK")))),IF(C178="IMAGE",IF(E178="","ERROR: IMAGE requires generation",IF(COUNTIF('lists'!$C$2:$C$9,E178)=0,"ERROR: generation is not in the lists sheet",IF(D178&lt;&gt;"","ERROR: pim_field must be blank for IMAGE",IF(F178&lt;&gt;"","ERROR: constant_value must be blank for IMAGE","OK")))),IF(C178="CONSTANT",IF(F178="","ERROR: CONSTANT requires constant_value",IF(D178&lt;&gt;"","ERROR: pim_field must be blank for CONSTANT",IF(E178&lt;&gt;"","ERROR: generation must be blank for CONSTANT","OK"))),IF(C178="SKIP",IF(D178&lt;&gt;"","ERROR: pim_field must be blank for SKIP",IF(E178&lt;&gt;"","ERROR: generation must be blank for SKIP",IF(F178&lt;&gt;"","ERROR: constant_value must be blank for SKIP","OK"))),"ERROR: unhandled fill_mode")))))))))))))</f>
        <v/>
      </c>
    </row>
    <row r="179">
      <c r="G179">
        <f>IF(AND(OR(A179="",A179=0),C179=""),"",IF(OR(A179="",A179=0),"ERROR: column_index required",IF(B179="","ERROR: marketplace_column required",IF(COUNTIF($A$2:$A$320,A179)&gt;1,"ERROR: duplicate column_index",IF(C179="","ERROR: fill_mode required",IF(COUNTIF('lists'!$A$2:$A$8,C179)=0,"ERROR: invalid fill_mode",IF(C179="COPY_PIM",IF(D179="","ERROR: COPY_PIM requires pim_field",IF(NOT(COUNTIF('pim_contract'!$A$2:$A$1000,D179)&gt;0),"ERROR: pim_field is not on pim_contract",IF(NOT((COUNTIFS('pim_contract'!$A$2:$A$1000,D179,'pim_contract'!$B$2:$B$1000,"Mandatory")+COUNTIFS('pim_contract'!$A$2:$A$1000,D179,'pim_contract'!$B$2:$B$1000,"Optional"))&gt;0),"ERROR: pim_contract requirement required for this pim_field",IF(E179&lt;&gt;"","ERROR: generation must be blank for COPY_PIM",IF(F179&lt;&gt;"","ERROR: constant_value must be blank for COPY_PIM","OK"))))),IF(C179="ENUM",IF(E179&lt;&gt;"","ERROR: generation must be blank for ENUM",IF(F179&lt;&gt;"","ERROR: constant_value must be blank for ENUM",IF(D179="","OK",IF(NOT(COUNTIF('pim_contract'!$A$2:$A$1000,D179)&gt;0),"ERROR: pim_field is not on pim_contract",IF(NOT((COUNTIFS('pim_contract'!$A$2:$A$1000,D179,'pim_contract'!$B$2:$B$1000,"Mandatory")+COUNTIFS('pim_contract'!$A$2:$A$1000,D179,'pim_contract'!$B$2:$B$1000,"Optional"))&gt;0),"ERROR: pim_contract requirement required for this pim_field","OK"))))),IF(C179="AI_TEXT",IF(E179&lt;&gt;"","ERROR: generation must be blank for AI_TEXT",IF(F179&lt;&gt;"","ERROR: constant_value must be blank for AI_TEXT",IF(D179="","OK",IF(NOT(COUNTIF('pim_contract'!$A$2:$A$1000,D179)&gt;0),"ERROR: pim_field is not on pim_contract",IF(NOT((COUNTIFS('pim_contract'!$A$2:$A$1000,D179,'pim_contract'!$B$2:$B$1000,"Mandatory")+COUNTIFS('pim_contract'!$A$2:$A$1000,D179,'pim_contract'!$B$2:$B$1000,"Optional"))&gt;0),"ERROR: pim_contract requirement required for this pim_field","OK"))))),IF(C179="COPY_GENERATION",IF(E179="","ERROR: COPY_GENERATION requires generation",IF(COUNTIF('lists'!$C$2:$C$9,E179)=0,"ERROR: generation is not in the lists sheet",IF(D179&lt;&gt;"","ERROR: pim_field must be blank for COPY_GENERATION",IF(F179&lt;&gt;"","ERROR: constant_value must be blank for COPY_GENERATION","OK")))),IF(C179="IMAGE",IF(E179="","ERROR: IMAGE requires generation",IF(COUNTIF('lists'!$C$2:$C$9,E179)=0,"ERROR: generation is not in the lists sheet",IF(D179&lt;&gt;"","ERROR: pim_field must be blank for IMAGE",IF(F179&lt;&gt;"","ERROR: constant_value must be blank for IMAGE","OK")))),IF(C179="CONSTANT",IF(F179="","ERROR: CONSTANT requires constant_value",IF(D179&lt;&gt;"","ERROR: pim_field must be blank for CONSTANT",IF(E179&lt;&gt;"","ERROR: generation must be blank for CONSTANT","OK"))),IF(C179="SKIP",IF(D179&lt;&gt;"","ERROR: pim_field must be blank for SKIP",IF(E179&lt;&gt;"","ERROR: generation must be blank for SKIP",IF(F179&lt;&gt;"","ERROR: constant_value must be blank for SKIP","OK"))),"ERROR: unhandled fill_mode")))))))))))))</f>
        <v/>
      </c>
    </row>
    <row r="180">
      <c r="G180">
        <f>IF(AND(OR(A180="",A180=0),C180=""),"",IF(OR(A180="",A180=0),"ERROR: column_index required",IF(B180="","ERROR: marketplace_column required",IF(COUNTIF($A$2:$A$320,A180)&gt;1,"ERROR: duplicate column_index",IF(C180="","ERROR: fill_mode required",IF(COUNTIF('lists'!$A$2:$A$8,C180)=0,"ERROR: invalid fill_mode",IF(C180="COPY_PIM",IF(D180="","ERROR: COPY_PIM requires pim_field",IF(NOT(COUNTIF('pim_contract'!$A$2:$A$1000,D180)&gt;0),"ERROR: pim_field is not on pim_contract",IF(NOT((COUNTIFS('pim_contract'!$A$2:$A$1000,D180,'pim_contract'!$B$2:$B$1000,"Mandatory")+COUNTIFS('pim_contract'!$A$2:$A$1000,D180,'pim_contract'!$B$2:$B$1000,"Optional"))&gt;0),"ERROR: pim_contract requirement required for this pim_field",IF(E180&lt;&gt;"","ERROR: generation must be blank for COPY_PIM",IF(F180&lt;&gt;"","ERROR: constant_value must be blank for COPY_PIM","OK"))))),IF(C180="ENUM",IF(E180&lt;&gt;"","ERROR: generation must be blank for ENUM",IF(F180&lt;&gt;"","ERROR: constant_value must be blank for ENUM",IF(D180="","OK",IF(NOT(COUNTIF('pim_contract'!$A$2:$A$1000,D180)&gt;0),"ERROR: pim_field is not on pim_contract",IF(NOT((COUNTIFS('pim_contract'!$A$2:$A$1000,D180,'pim_contract'!$B$2:$B$1000,"Mandatory")+COUNTIFS('pim_contract'!$A$2:$A$1000,D180,'pim_contract'!$B$2:$B$1000,"Optional"))&gt;0),"ERROR: pim_contract requirement required for this pim_field","OK"))))),IF(C180="AI_TEXT",IF(E180&lt;&gt;"","ERROR: generation must be blank for AI_TEXT",IF(F180&lt;&gt;"","ERROR: constant_value must be blank for AI_TEXT",IF(D180="","OK",IF(NOT(COUNTIF('pim_contract'!$A$2:$A$1000,D180)&gt;0),"ERROR: pim_field is not on pim_contract",IF(NOT((COUNTIFS('pim_contract'!$A$2:$A$1000,D180,'pim_contract'!$B$2:$B$1000,"Mandatory")+COUNTIFS('pim_contract'!$A$2:$A$1000,D180,'pim_contract'!$B$2:$B$1000,"Optional"))&gt;0),"ERROR: pim_contract requirement required for this pim_field","OK"))))),IF(C180="COPY_GENERATION",IF(E180="","ERROR: COPY_GENERATION requires generation",IF(COUNTIF('lists'!$C$2:$C$9,E180)=0,"ERROR: generation is not in the lists sheet",IF(D180&lt;&gt;"","ERROR: pim_field must be blank for COPY_GENERATION",IF(F180&lt;&gt;"","ERROR: constant_value must be blank for COPY_GENERATION","OK")))),IF(C180="IMAGE",IF(E180="","ERROR: IMAGE requires generation",IF(COUNTIF('lists'!$C$2:$C$9,E180)=0,"ERROR: generation is not in the lists sheet",IF(D180&lt;&gt;"","ERROR: pim_field must be blank for IMAGE",IF(F180&lt;&gt;"","ERROR: constant_value must be blank for IMAGE","OK")))),IF(C180="CONSTANT",IF(F180="","ERROR: CONSTANT requires constant_value",IF(D180&lt;&gt;"","ERROR: pim_field must be blank for CONSTANT",IF(E180&lt;&gt;"","ERROR: generation must be blank for CONSTANT","OK"))),IF(C180="SKIP",IF(D180&lt;&gt;"","ERROR: pim_field must be blank for SKIP",IF(E180&lt;&gt;"","ERROR: generation must be blank for SKIP",IF(F180&lt;&gt;"","ERROR: constant_value must be blank for SKIP","OK"))),"ERROR: unhandled fill_mode")))))))))))))</f>
        <v/>
      </c>
    </row>
    <row r="181">
      <c r="G181">
        <f>IF(AND(OR(A181="",A181=0),C181=""),"",IF(OR(A181="",A181=0),"ERROR: column_index required",IF(B181="","ERROR: marketplace_column required",IF(COUNTIF($A$2:$A$320,A181)&gt;1,"ERROR: duplicate column_index",IF(C181="","ERROR: fill_mode required",IF(COUNTIF('lists'!$A$2:$A$8,C181)=0,"ERROR: invalid fill_mode",IF(C181="COPY_PIM",IF(D181="","ERROR: COPY_PIM requires pim_field",IF(NOT(COUNTIF('pim_contract'!$A$2:$A$1000,D181)&gt;0),"ERROR: pim_field is not on pim_contract",IF(NOT((COUNTIFS('pim_contract'!$A$2:$A$1000,D181,'pim_contract'!$B$2:$B$1000,"Mandatory")+COUNTIFS('pim_contract'!$A$2:$A$1000,D181,'pim_contract'!$B$2:$B$1000,"Optional"))&gt;0),"ERROR: pim_contract requirement required for this pim_field",IF(E181&lt;&gt;"","ERROR: generation must be blank for COPY_PIM",IF(F181&lt;&gt;"","ERROR: constant_value must be blank for COPY_PIM","OK"))))),IF(C181="ENUM",IF(E181&lt;&gt;"","ERROR: generation must be blank for ENUM",IF(F181&lt;&gt;"","ERROR: constant_value must be blank for ENUM",IF(D181="","OK",IF(NOT(COUNTIF('pim_contract'!$A$2:$A$1000,D181)&gt;0),"ERROR: pim_field is not on pim_contract",IF(NOT((COUNTIFS('pim_contract'!$A$2:$A$1000,D181,'pim_contract'!$B$2:$B$1000,"Mandatory")+COUNTIFS('pim_contract'!$A$2:$A$1000,D181,'pim_contract'!$B$2:$B$1000,"Optional"))&gt;0),"ERROR: pim_contract requirement required for this pim_field","OK"))))),IF(C181="AI_TEXT",IF(E181&lt;&gt;"","ERROR: generation must be blank for AI_TEXT",IF(F181&lt;&gt;"","ERROR: constant_value must be blank for AI_TEXT",IF(D181="","OK",IF(NOT(COUNTIF('pim_contract'!$A$2:$A$1000,D181)&gt;0),"ERROR: pim_field is not on pim_contract",IF(NOT((COUNTIFS('pim_contract'!$A$2:$A$1000,D181,'pim_contract'!$B$2:$B$1000,"Mandatory")+COUNTIFS('pim_contract'!$A$2:$A$1000,D181,'pim_contract'!$B$2:$B$1000,"Optional"))&gt;0),"ERROR: pim_contract requirement required for this pim_field","OK"))))),IF(C181="COPY_GENERATION",IF(E181="","ERROR: COPY_GENERATION requires generation",IF(COUNTIF('lists'!$C$2:$C$9,E181)=0,"ERROR: generation is not in the lists sheet",IF(D181&lt;&gt;"","ERROR: pim_field must be blank for COPY_GENERATION",IF(F181&lt;&gt;"","ERROR: constant_value must be blank for COPY_GENERATION","OK")))),IF(C181="IMAGE",IF(E181="","ERROR: IMAGE requires generation",IF(COUNTIF('lists'!$C$2:$C$9,E181)=0,"ERROR: generation is not in the lists sheet",IF(D181&lt;&gt;"","ERROR: pim_field must be blank for IMAGE",IF(F181&lt;&gt;"","ERROR: constant_value must be blank for IMAGE","OK")))),IF(C181="CONSTANT",IF(F181="","ERROR: CONSTANT requires constant_value",IF(D181&lt;&gt;"","ERROR: pim_field must be blank for CONSTANT",IF(E181&lt;&gt;"","ERROR: generation must be blank for CONSTANT","OK"))),IF(C181="SKIP",IF(D181&lt;&gt;"","ERROR: pim_field must be blank for SKIP",IF(E181&lt;&gt;"","ERROR: generation must be blank for SKIP",IF(F181&lt;&gt;"","ERROR: constant_value must be blank for SKIP","OK"))),"ERROR: unhandled fill_mode")))))))))))))</f>
        <v/>
      </c>
    </row>
    <row r="182">
      <c r="G182">
        <f>IF(AND(OR(A182="",A182=0),C182=""),"",IF(OR(A182="",A182=0),"ERROR: column_index required",IF(B182="","ERROR: marketplace_column required",IF(COUNTIF($A$2:$A$320,A182)&gt;1,"ERROR: duplicate column_index",IF(C182="","ERROR: fill_mode required",IF(COUNTIF('lists'!$A$2:$A$8,C182)=0,"ERROR: invalid fill_mode",IF(C182="COPY_PIM",IF(D182="","ERROR: COPY_PIM requires pim_field",IF(NOT(COUNTIF('pim_contract'!$A$2:$A$1000,D182)&gt;0),"ERROR: pim_field is not on pim_contract",IF(NOT((COUNTIFS('pim_contract'!$A$2:$A$1000,D182,'pim_contract'!$B$2:$B$1000,"Mandatory")+COUNTIFS('pim_contract'!$A$2:$A$1000,D182,'pim_contract'!$B$2:$B$1000,"Optional"))&gt;0),"ERROR: pim_contract requirement required for this pim_field",IF(E182&lt;&gt;"","ERROR: generation must be blank for COPY_PIM",IF(F182&lt;&gt;"","ERROR: constant_value must be blank for COPY_PIM","OK"))))),IF(C182="ENUM",IF(E182&lt;&gt;"","ERROR: generation must be blank for ENUM",IF(F182&lt;&gt;"","ERROR: constant_value must be blank for ENUM",IF(D182="","OK",IF(NOT(COUNTIF('pim_contract'!$A$2:$A$1000,D182)&gt;0),"ERROR: pim_field is not on pim_contract",IF(NOT((COUNTIFS('pim_contract'!$A$2:$A$1000,D182,'pim_contract'!$B$2:$B$1000,"Mandatory")+COUNTIFS('pim_contract'!$A$2:$A$1000,D182,'pim_contract'!$B$2:$B$1000,"Optional"))&gt;0),"ERROR: pim_contract requirement required for this pim_field","OK"))))),IF(C182="AI_TEXT",IF(E182&lt;&gt;"","ERROR: generation must be blank for AI_TEXT",IF(F182&lt;&gt;"","ERROR: constant_value must be blank for AI_TEXT",IF(D182="","OK",IF(NOT(COUNTIF('pim_contract'!$A$2:$A$1000,D182)&gt;0),"ERROR: pim_field is not on pim_contract",IF(NOT((COUNTIFS('pim_contract'!$A$2:$A$1000,D182,'pim_contract'!$B$2:$B$1000,"Mandatory")+COUNTIFS('pim_contract'!$A$2:$A$1000,D182,'pim_contract'!$B$2:$B$1000,"Optional"))&gt;0),"ERROR: pim_contract requirement required for this pim_field","OK"))))),IF(C182="COPY_GENERATION",IF(E182="","ERROR: COPY_GENERATION requires generation",IF(COUNTIF('lists'!$C$2:$C$9,E182)=0,"ERROR: generation is not in the lists sheet",IF(D182&lt;&gt;"","ERROR: pim_field must be blank for COPY_GENERATION",IF(F182&lt;&gt;"","ERROR: constant_value must be blank for COPY_GENERATION","OK")))),IF(C182="IMAGE",IF(E182="","ERROR: IMAGE requires generation",IF(COUNTIF('lists'!$C$2:$C$9,E182)=0,"ERROR: generation is not in the lists sheet",IF(D182&lt;&gt;"","ERROR: pim_field must be blank for IMAGE",IF(F182&lt;&gt;"","ERROR: constant_value must be blank for IMAGE","OK")))),IF(C182="CONSTANT",IF(F182="","ERROR: CONSTANT requires constant_value",IF(D182&lt;&gt;"","ERROR: pim_field must be blank for CONSTANT",IF(E182&lt;&gt;"","ERROR: generation must be blank for CONSTANT","OK"))),IF(C182="SKIP",IF(D182&lt;&gt;"","ERROR: pim_field must be blank for SKIP",IF(E182&lt;&gt;"","ERROR: generation must be blank for SKIP",IF(F182&lt;&gt;"","ERROR: constant_value must be blank for SKIP","OK"))),"ERROR: unhandled fill_mode")))))))))))))</f>
        <v/>
      </c>
    </row>
    <row r="183">
      <c r="G183">
        <f>IF(AND(OR(A183="",A183=0),C183=""),"",IF(OR(A183="",A183=0),"ERROR: column_index required",IF(B183="","ERROR: marketplace_column required",IF(COUNTIF($A$2:$A$320,A183)&gt;1,"ERROR: duplicate column_index",IF(C183="","ERROR: fill_mode required",IF(COUNTIF('lists'!$A$2:$A$8,C183)=0,"ERROR: invalid fill_mode",IF(C183="COPY_PIM",IF(D183="","ERROR: COPY_PIM requires pim_field",IF(NOT(COUNTIF('pim_contract'!$A$2:$A$1000,D183)&gt;0),"ERROR: pim_field is not on pim_contract",IF(NOT((COUNTIFS('pim_contract'!$A$2:$A$1000,D183,'pim_contract'!$B$2:$B$1000,"Mandatory")+COUNTIFS('pim_contract'!$A$2:$A$1000,D183,'pim_contract'!$B$2:$B$1000,"Optional"))&gt;0),"ERROR: pim_contract requirement required for this pim_field",IF(E183&lt;&gt;"","ERROR: generation must be blank for COPY_PIM",IF(F183&lt;&gt;"","ERROR: constant_value must be blank for COPY_PIM","OK"))))),IF(C183="ENUM",IF(E183&lt;&gt;"","ERROR: generation must be blank for ENUM",IF(F183&lt;&gt;"","ERROR: constant_value must be blank for ENUM",IF(D183="","OK",IF(NOT(COUNTIF('pim_contract'!$A$2:$A$1000,D183)&gt;0),"ERROR: pim_field is not on pim_contract",IF(NOT((COUNTIFS('pim_contract'!$A$2:$A$1000,D183,'pim_contract'!$B$2:$B$1000,"Mandatory")+COUNTIFS('pim_contract'!$A$2:$A$1000,D183,'pim_contract'!$B$2:$B$1000,"Optional"))&gt;0),"ERROR: pim_contract requirement required for this pim_field","OK"))))),IF(C183="AI_TEXT",IF(E183&lt;&gt;"","ERROR: generation must be blank for AI_TEXT",IF(F183&lt;&gt;"","ERROR: constant_value must be blank for AI_TEXT",IF(D183="","OK",IF(NOT(COUNTIF('pim_contract'!$A$2:$A$1000,D183)&gt;0),"ERROR: pim_field is not on pim_contract",IF(NOT((COUNTIFS('pim_contract'!$A$2:$A$1000,D183,'pim_contract'!$B$2:$B$1000,"Mandatory")+COUNTIFS('pim_contract'!$A$2:$A$1000,D183,'pim_contract'!$B$2:$B$1000,"Optional"))&gt;0),"ERROR: pim_contract requirement required for this pim_field","OK"))))),IF(C183="COPY_GENERATION",IF(E183="","ERROR: COPY_GENERATION requires generation",IF(COUNTIF('lists'!$C$2:$C$9,E183)=0,"ERROR: generation is not in the lists sheet",IF(D183&lt;&gt;"","ERROR: pim_field must be blank for COPY_GENERATION",IF(F183&lt;&gt;"","ERROR: constant_value must be blank for COPY_GENERATION","OK")))),IF(C183="IMAGE",IF(E183="","ERROR: IMAGE requires generation",IF(COUNTIF('lists'!$C$2:$C$9,E183)=0,"ERROR: generation is not in the lists sheet",IF(D183&lt;&gt;"","ERROR: pim_field must be blank for IMAGE",IF(F183&lt;&gt;"","ERROR: constant_value must be blank for IMAGE","OK")))),IF(C183="CONSTANT",IF(F183="","ERROR: CONSTANT requires constant_value",IF(D183&lt;&gt;"","ERROR: pim_field must be blank for CONSTANT",IF(E183&lt;&gt;"","ERROR: generation must be blank for CONSTANT","OK"))),IF(C183="SKIP",IF(D183&lt;&gt;"","ERROR: pim_field must be blank for SKIP",IF(E183&lt;&gt;"","ERROR: generation must be blank for SKIP",IF(F183&lt;&gt;"","ERROR: constant_value must be blank for SKIP","OK"))),"ERROR: unhandled fill_mode")))))))))))))</f>
        <v/>
      </c>
    </row>
    <row r="184">
      <c r="G184">
        <f>IF(AND(OR(A184="",A184=0),C184=""),"",IF(OR(A184="",A184=0),"ERROR: column_index required",IF(B184="","ERROR: marketplace_column required",IF(COUNTIF($A$2:$A$320,A184)&gt;1,"ERROR: duplicate column_index",IF(C184="","ERROR: fill_mode required",IF(COUNTIF('lists'!$A$2:$A$8,C184)=0,"ERROR: invalid fill_mode",IF(C184="COPY_PIM",IF(D184="","ERROR: COPY_PIM requires pim_field",IF(NOT(COUNTIF('pim_contract'!$A$2:$A$1000,D184)&gt;0),"ERROR: pim_field is not on pim_contract",IF(NOT((COUNTIFS('pim_contract'!$A$2:$A$1000,D184,'pim_contract'!$B$2:$B$1000,"Mandatory")+COUNTIFS('pim_contract'!$A$2:$A$1000,D184,'pim_contract'!$B$2:$B$1000,"Optional"))&gt;0),"ERROR: pim_contract requirement required for this pim_field",IF(E184&lt;&gt;"","ERROR: generation must be blank for COPY_PIM",IF(F184&lt;&gt;"","ERROR: constant_value must be blank for COPY_PIM","OK"))))),IF(C184="ENUM",IF(E184&lt;&gt;"","ERROR: generation must be blank for ENUM",IF(F184&lt;&gt;"","ERROR: constant_value must be blank for ENUM",IF(D184="","OK",IF(NOT(COUNTIF('pim_contract'!$A$2:$A$1000,D184)&gt;0),"ERROR: pim_field is not on pim_contract",IF(NOT((COUNTIFS('pim_contract'!$A$2:$A$1000,D184,'pim_contract'!$B$2:$B$1000,"Mandatory")+COUNTIFS('pim_contract'!$A$2:$A$1000,D184,'pim_contract'!$B$2:$B$1000,"Optional"))&gt;0),"ERROR: pim_contract requirement required for this pim_field","OK"))))),IF(C184="AI_TEXT",IF(E184&lt;&gt;"","ERROR: generation must be blank for AI_TEXT",IF(F184&lt;&gt;"","ERROR: constant_value must be blank for AI_TEXT",IF(D184="","OK",IF(NOT(COUNTIF('pim_contract'!$A$2:$A$1000,D184)&gt;0),"ERROR: pim_field is not on pim_contract",IF(NOT((COUNTIFS('pim_contract'!$A$2:$A$1000,D184,'pim_contract'!$B$2:$B$1000,"Mandatory")+COUNTIFS('pim_contract'!$A$2:$A$1000,D184,'pim_contract'!$B$2:$B$1000,"Optional"))&gt;0),"ERROR: pim_contract requirement required for this pim_field","OK"))))),IF(C184="COPY_GENERATION",IF(E184="","ERROR: COPY_GENERATION requires generation",IF(COUNTIF('lists'!$C$2:$C$9,E184)=0,"ERROR: generation is not in the lists sheet",IF(D184&lt;&gt;"","ERROR: pim_field must be blank for COPY_GENERATION",IF(F184&lt;&gt;"","ERROR: constant_value must be blank for COPY_GENERATION","OK")))),IF(C184="IMAGE",IF(E184="","ERROR: IMAGE requires generation",IF(COUNTIF('lists'!$C$2:$C$9,E184)=0,"ERROR: generation is not in the lists sheet",IF(D184&lt;&gt;"","ERROR: pim_field must be blank for IMAGE",IF(F184&lt;&gt;"","ERROR: constant_value must be blank for IMAGE","OK")))),IF(C184="CONSTANT",IF(F184="","ERROR: CONSTANT requires constant_value",IF(D184&lt;&gt;"","ERROR: pim_field must be blank for CONSTANT",IF(E184&lt;&gt;"","ERROR: generation must be blank for CONSTANT","OK"))),IF(C184="SKIP",IF(D184&lt;&gt;"","ERROR: pim_field must be blank for SKIP",IF(E184&lt;&gt;"","ERROR: generation must be blank for SKIP",IF(F184&lt;&gt;"","ERROR: constant_value must be blank for SKIP","OK"))),"ERROR: unhandled fill_mode")))))))))))))</f>
        <v/>
      </c>
    </row>
    <row r="185">
      <c r="G185">
        <f>IF(AND(OR(A185="",A185=0),C185=""),"",IF(OR(A185="",A185=0),"ERROR: column_index required",IF(B185="","ERROR: marketplace_column required",IF(COUNTIF($A$2:$A$320,A185)&gt;1,"ERROR: duplicate column_index",IF(C185="","ERROR: fill_mode required",IF(COUNTIF('lists'!$A$2:$A$8,C185)=0,"ERROR: invalid fill_mode",IF(C185="COPY_PIM",IF(D185="","ERROR: COPY_PIM requires pim_field",IF(NOT(COUNTIF('pim_contract'!$A$2:$A$1000,D185)&gt;0),"ERROR: pim_field is not on pim_contract",IF(NOT((COUNTIFS('pim_contract'!$A$2:$A$1000,D185,'pim_contract'!$B$2:$B$1000,"Mandatory")+COUNTIFS('pim_contract'!$A$2:$A$1000,D185,'pim_contract'!$B$2:$B$1000,"Optional"))&gt;0),"ERROR: pim_contract requirement required for this pim_field",IF(E185&lt;&gt;"","ERROR: generation must be blank for COPY_PIM",IF(F185&lt;&gt;"","ERROR: constant_value must be blank for COPY_PIM","OK"))))),IF(C185="ENUM",IF(E185&lt;&gt;"","ERROR: generation must be blank for ENUM",IF(F185&lt;&gt;"","ERROR: constant_value must be blank for ENUM",IF(D185="","OK",IF(NOT(COUNTIF('pim_contract'!$A$2:$A$1000,D185)&gt;0),"ERROR: pim_field is not on pim_contract",IF(NOT((COUNTIFS('pim_contract'!$A$2:$A$1000,D185,'pim_contract'!$B$2:$B$1000,"Mandatory")+COUNTIFS('pim_contract'!$A$2:$A$1000,D185,'pim_contract'!$B$2:$B$1000,"Optional"))&gt;0),"ERROR: pim_contract requirement required for this pim_field","OK"))))),IF(C185="AI_TEXT",IF(E185&lt;&gt;"","ERROR: generation must be blank for AI_TEXT",IF(F185&lt;&gt;"","ERROR: constant_value must be blank for AI_TEXT",IF(D185="","OK",IF(NOT(COUNTIF('pim_contract'!$A$2:$A$1000,D185)&gt;0),"ERROR: pim_field is not on pim_contract",IF(NOT((COUNTIFS('pim_contract'!$A$2:$A$1000,D185,'pim_contract'!$B$2:$B$1000,"Mandatory")+COUNTIFS('pim_contract'!$A$2:$A$1000,D185,'pim_contract'!$B$2:$B$1000,"Optional"))&gt;0),"ERROR: pim_contract requirement required for this pim_field","OK"))))),IF(C185="COPY_GENERATION",IF(E185="","ERROR: COPY_GENERATION requires generation",IF(COUNTIF('lists'!$C$2:$C$9,E185)=0,"ERROR: generation is not in the lists sheet",IF(D185&lt;&gt;"","ERROR: pim_field must be blank for COPY_GENERATION",IF(F185&lt;&gt;"","ERROR: constant_value must be blank for COPY_GENERATION","OK")))),IF(C185="IMAGE",IF(E185="","ERROR: IMAGE requires generation",IF(COUNTIF('lists'!$C$2:$C$9,E185)=0,"ERROR: generation is not in the lists sheet",IF(D185&lt;&gt;"","ERROR: pim_field must be blank for IMAGE",IF(F185&lt;&gt;"","ERROR: constant_value must be blank for IMAGE","OK")))),IF(C185="CONSTANT",IF(F185="","ERROR: CONSTANT requires constant_value",IF(D185&lt;&gt;"","ERROR: pim_field must be blank for CONSTANT",IF(E185&lt;&gt;"","ERROR: generation must be blank for CONSTANT","OK"))),IF(C185="SKIP",IF(D185&lt;&gt;"","ERROR: pim_field must be blank for SKIP",IF(E185&lt;&gt;"","ERROR: generation must be blank for SKIP",IF(F185&lt;&gt;"","ERROR: constant_value must be blank for SKIP","OK"))),"ERROR: unhandled fill_mode")))))))))))))</f>
        <v/>
      </c>
    </row>
    <row r="186">
      <c r="G186">
        <f>IF(AND(OR(A186="",A186=0),C186=""),"",IF(OR(A186="",A186=0),"ERROR: column_index required",IF(B186="","ERROR: marketplace_column required",IF(COUNTIF($A$2:$A$320,A186)&gt;1,"ERROR: duplicate column_index",IF(C186="","ERROR: fill_mode required",IF(COUNTIF('lists'!$A$2:$A$8,C186)=0,"ERROR: invalid fill_mode",IF(C186="COPY_PIM",IF(D186="","ERROR: COPY_PIM requires pim_field",IF(NOT(COUNTIF('pim_contract'!$A$2:$A$1000,D186)&gt;0),"ERROR: pim_field is not on pim_contract",IF(NOT((COUNTIFS('pim_contract'!$A$2:$A$1000,D186,'pim_contract'!$B$2:$B$1000,"Mandatory")+COUNTIFS('pim_contract'!$A$2:$A$1000,D186,'pim_contract'!$B$2:$B$1000,"Optional"))&gt;0),"ERROR: pim_contract requirement required for this pim_field",IF(E186&lt;&gt;"","ERROR: generation must be blank for COPY_PIM",IF(F186&lt;&gt;"","ERROR: constant_value must be blank for COPY_PIM","OK"))))),IF(C186="ENUM",IF(E186&lt;&gt;"","ERROR: generation must be blank for ENUM",IF(F186&lt;&gt;"","ERROR: constant_value must be blank for ENUM",IF(D186="","OK",IF(NOT(COUNTIF('pim_contract'!$A$2:$A$1000,D186)&gt;0),"ERROR: pim_field is not on pim_contract",IF(NOT((COUNTIFS('pim_contract'!$A$2:$A$1000,D186,'pim_contract'!$B$2:$B$1000,"Mandatory")+COUNTIFS('pim_contract'!$A$2:$A$1000,D186,'pim_contract'!$B$2:$B$1000,"Optional"))&gt;0),"ERROR: pim_contract requirement required for this pim_field","OK"))))),IF(C186="AI_TEXT",IF(E186&lt;&gt;"","ERROR: generation must be blank for AI_TEXT",IF(F186&lt;&gt;"","ERROR: constant_value must be blank for AI_TEXT",IF(D186="","OK",IF(NOT(COUNTIF('pim_contract'!$A$2:$A$1000,D186)&gt;0),"ERROR: pim_field is not on pim_contract",IF(NOT((COUNTIFS('pim_contract'!$A$2:$A$1000,D186,'pim_contract'!$B$2:$B$1000,"Mandatory")+COUNTIFS('pim_contract'!$A$2:$A$1000,D186,'pim_contract'!$B$2:$B$1000,"Optional"))&gt;0),"ERROR: pim_contract requirement required for this pim_field","OK"))))),IF(C186="COPY_GENERATION",IF(E186="","ERROR: COPY_GENERATION requires generation",IF(COUNTIF('lists'!$C$2:$C$9,E186)=0,"ERROR: generation is not in the lists sheet",IF(D186&lt;&gt;"","ERROR: pim_field must be blank for COPY_GENERATION",IF(F186&lt;&gt;"","ERROR: constant_value must be blank for COPY_GENERATION","OK")))),IF(C186="IMAGE",IF(E186="","ERROR: IMAGE requires generation",IF(COUNTIF('lists'!$C$2:$C$9,E186)=0,"ERROR: generation is not in the lists sheet",IF(D186&lt;&gt;"","ERROR: pim_field must be blank for IMAGE",IF(F186&lt;&gt;"","ERROR: constant_value must be blank for IMAGE","OK")))),IF(C186="CONSTANT",IF(F186="","ERROR: CONSTANT requires constant_value",IF(D186&lt;&gt;"","ERROR: pim_field must be blank for CONSTANT",IF(E186&lt;&gt;"","ERROR: generation must be blank for CONSTANT","OK"))),IF(C186="SKIP",IF(D186&lt;&gt;"","ERROR: pim_field must be blank for SKIP",IF(E186&lt;&gt;"","ERROR: generation must be blank for SKIP",IF(F186&lt;&gt;"","ERROR: constant_value must be blank for SKIP","OK"))),"ERROR: unhandled fill_mode")))))))))))))</f>
        <v/>
      </c>
    </row>
    <row r="187">
      <c r="G187">
        <f>IF(AND(OR(A187="",A187=0),C187=""),"",IF(OR(A187="",A187=0),"ERROR: column_index required",IF(B187="","ERROR: marketplace_column required",IF(COUNTIF($A$2:$A$320,A187)&gt;1,"ERROR: duplicate column_index",IF(C187="","ERROR: fill_mode required",IF(COUNTIF('lists'!$A$2:$A$8,C187)=0,"ERROR: invalid fill_mode",IF(C187="COPY_PIM",IF(D187="","ERROR: COPY_PIM requires pim_field",IF(NOT(COUNTIF('pim_contract'!$A$2:$A$1000,D187)&gt;0),"ERROR: pim_field is not on pim_contract",IF(NOT((COUNTIFS('pim_contract'!$A$2:$A$1000,D187,'pim_contract'!$B$2:$B$1000,"Mandatory")+COUNTIFS('pim_contract'!$A$2:$A$1000,D187,'pim_contract'!$B$2:$B$1000,"Optional"))&gt;0),"ERROR: pim_contract requirement required for this pim_field",IF(E187&lt;&gt;"","ERROR: generation must be blank for COPY_PIM",IF(F187&lt;&gt;"","ERROR: constant_value must be blank for COPY_PIM","OK"))))),IF(C187="ENUM",IF(E187&lt;&gt;"","ERROR: generation must be blank for ENUM",IF(F187&lt;&gt;"","ERROR: constant_value must be blank for ENUM",IF(D187="","OK",IF(NOT(COUNTIF('pim_contract'!$A$2:$A$1000,D187)&gt;0),"ERROR: pim_field is not on pim_contract",IF(NOT((COUNTIFS('pim_contract'!$A$2:$A$1000,D187,'pim_contract'!$B$2:$B$1000,"Mandatory")+COUNTIFS('pim_contract'!$A$2:$A$1000,D187,'pim_contract'!$B$2:$B$1000,"Optional"))&gt;0),"ERROR: pim_contract requirement required for this pim_field","OK"))))),IF(C187="AI_TEXT",IF(E187&lt;&gt;"","ERROR: generation must be blank for AI_TEXT",IF(F187&lt;&gt;"","ERROR: constant_value must be blank for AI_TEXT",IF(D187="","OK",IF(NOT(COUNTIF('pim_contract'!$A$2:$A$1000,D187)&gt;0),"ERROR: pim_field is not on pim_contract",IF(NOT((COUNTIFS('pim_contract'!$A$2:$A$1000,D187,'pim_contract'!$B$2:$B$1000,"Mandatory")+COUNTIFS('pim_contract'!$A$2:$A$1000,D187,'pim_contract'!$B$2:$B$1000,"Optional"))&gt;0),"ERROR: pim_contract requirement required for this pim_field","OK"))))),IF(C187="COPY_GENERATION",IF(E187="","ERROR: COPY_GENERATION requires generation",IF(COUNTIF('lists'!$C$2:$C$9,E187)=0,"ERROR: generation is not in the lists sheet",IF(D187&lt;&gt;"","ERROR: pim_field must be blank for COPY_GENERATION",IF(F187&lt;&gt;"","ERROR: constant_value must be blank for COPY_GENERATION","OK")))),IF(C187="IMAGE",IF(E187="","ERROR: IMAGE requires generation",IF(COUNTIF('lists'!$C$2:$C$9,E187)=0,"ERROR: generation is not in the lists sheet",IF(D187&lt;&gt;"","ERROR: pim_field must be blank for IMAGE",IF(F187&lt;&gt;"","ERROR: constant_value must be blank for IMAGE","OK")))),IF(C187="CONSTANT",IF(F187="","ERROR: CONSTANT requires constant_value",IF(D187&lt;&gt;"","ERROR: pim_field must be blank for CONSTANT",IF(E187&lt;&gt;"","ERROR: generation must be blank for CONSTANT","OK"))),IF(C187="SKIP",IF(D187&lt;&gt;"","ERROR: pim_field must be blank for SKIP",IF(E187&lt;&gt;"","ERROR: generation must be blank for SKIP",IF(F187&lt;&gt;"","ERROR: constant_value must be blank for SKIP","OK"))),"ERROR: unhandled fill_mode")))))))))))))</f>
        <v/>
      </c>
    </row>
    <row r="188">
      <c r="G188">
        <f>IF(AND(OR(A188="",A188=0),C188=""),"",IF(OR(A188="",A188=0),"ERROR: column_index required",IF(B188="","ERROR: marketplace_column required",IF(COUNTIF($A$2:$A$320,A188)&gt;1,"ERROR: duplicate column_index",IF(C188="","ERROR: fill_mode required",IF(COUNTIF('lists'!$A$2:$A$8,C188)=0,"ERROR: invalid fill_mode",IF(C188="COPY_PIM",IF(D188="","ERROR: COPY_PIM requires pim_field",IF(NOT(COUNTIF('pim_contract'!$A$2:$A$1000,D188)&gt;0),"ERROR: pim_field is not on pim_contract",IF(NOT((COUNTIFS('pim_contract'!$A$2:$A$1000,D188,'pim_contract'!$B$2:$B$1000,"Mandatory")+COUNTIFS('pim_contract'!$A$2:$A$1000,D188,'pim_contract'!$B$2:$B$1000,"Optional"))&gt;0),"ERROR: pim_contract requirement required for this pim_field",IF(E188&lt;&gt;"","ERROR: generation must be blank for COPY_PIM",IF(F188&lt;&gt;"","ERROR: constant_value must be blank for COPY_PIM","OK"))))),IF(C188="ENUM",IF(E188&lt;&gt;"","ERROR: generation must be blank for ENUM",IF(F188&lt;&gt;"","ERROR: constant_value must be blank for ENUM",IF(D188="","OK",IF(NOT(COUNTIF('pim_contract'!$A$2:$A$1000,D188)&gt;0),"ERROR: pim_field is not on pim_contract",IF(NOT((COUNTIFS('pim_contract'!$A$2:$A$1000,D188,'pim_contract'!$B$2:$B$1000,"Mandatory")+COUNTIFS('pim_contract'!$A$2:$A$1000,D188,'pim_contract'!$B$2:$B$1000,"Optional"))&gt;0),"ERROR: pim_contract requirement required for this pim_field","OK"))))),IF(C188="AI_TEXT",IF(E188&lt;&gt;"","ERROR: generation must be blank for AI_TEXT",IF(F188&lt;&gt;"","ERROR: constant_value must be blank for AI_TEXT",IF(D188="","OK",IF(NOT(COUNTIF('pim_contract'!$A$2:$A$1000,D188)&gt;0),"ERROR: pim_field is not on pim_contract",IF(NOT((COUNTIFS('pim_contract'!$A$2:$A$1000,D188,'pim_contract'!$B$2:$B$1000,"Mandatory")+COUNTIFS('pim_contract'!$A$2:$A$1000,D188,'pim_contract'!$B$2:$B$1000,"Optional"))&gt;0),"ERROR: pim_contract requirement required for this pim_field","OK"))))),IF(C188="COPY_GENERATION",IF(E188="","ERROR: COPY_GENERATION requires generation",IF(COUNTIF('lists'!$C$2:$C$9,E188)=0,"ERROR: generation is not in the lists sheet",IF(D188&lt;&gt;"","ERROR: pim_field must be blank for COPY_GENERATION",IF(F188&lt;&gt;"","ERROR: constant_value must be blank for COPY_GENERATION","OK")))),IF(C188="IMAGE",IF(E188="","ERROR: IMAGE requires generation",IF(COUNTIF('lists'!$C$2:$C$9,E188)=0,"ERROR: generation is not in the lists sheet",IF(D188&lt;&gt;"","ERROR: pim_field must be blank for IMAGE",IF(F188&lt;&gt;"","ERROR: constant_value must be blank for IMAGE","OK")))),IF(C188="CONSTANT",IF(F188="","ERROR: CONSTANT requires constant_value",IF(D188&lt;&gt;"","ERROR: pim_field must be blank for CONSTANT",IF(E188&lt;&gt;"","ERROR: generation must be blank for CONSTANT","OK"))),IF(C188="SKIP",IF(D188&lt;&gt;"","ERROR: pim_field must be blank for SKIP",IF(E188&lt;&gt;"","ERROR: generation must be blank for SKIP",IF(F188&lt;&gt;"","ERROR: constant_value must be blank for SKIP","OK"))),"ERROR: unhandled fill_mode")))))))))))))</f>
        <v/>
      </c>
    </row>
    <row r="189">
      <c r="G189">
        <f>IF(AND(OR(A189="",A189=0),C189=""),"",IF(OR(A189="",A189=0),"ERROR: column_index required",IF(B189="","ERROR: marketplace_column required",IF(COUNTIF($A$2:$A$320,A189)&gt;1,"ERROR: duplicate column_index",IF(C189="","ERROR: fill_mode required",IF(COUNTIF('lists'!$A$2:$A$8,C189)=0,"ERROR: invalid fill_mode",IF(C189="COPY_PIM",IF(D189="","ERROR: COPY_PIM requires pim_field",IF(NOT(COUNTIF('pim_contract'!$A$2:$A$1000,D189)&gt;0),"ERROR: pim_field is not on pim_contract",IF(NOT((COUNTIFS('pim_contract'!$A$2:$A$1000,D189,'pim_contract'!$B$2:$B$1000,"Mandatory")+COUNTIFS('pim_contract'!$A$2:$A$1000,D189,'pim_contract'!$B$2:$B$1000,"Optional"))&gt;0),"ERROR: pim_contract requirement required for this pim_field",IF(E189&lt;&gt;"","ERROR: generation must be blank for COPY_PIM",IF(F189&lt;&gt;"","ERROR: constant_value must be blank for COPY_PIM","OK"))))),IF(C189="ENUM",IF(E189&lt;&gt;"","ERROR: generation must be blank for ENUM",IF(F189&lt;&gt;"","ERROR: constant_value must be blank for ENUM",IF(D189="","OK",IF(NOT(COUNTIF('pim_contract'!$A$2:$A$1000,D189)&gt;0),"ERROR: pim_field is not on pim_contract",IF(NOT((COUNTIFS('pim_contract'!$A$2:$A$1000,D189,'pim_contract'!$B$2:$B$1000,"Mandatory")+COUNTIFS('pim_contract'!$A$2:$A$1000,D189,'pim_contract'!$B$2:$B$1000,"Optional"))&gt;0),"ERROR: pim_contract requirement required for this pim_field","OK"))))),IF(C189="AI_TEXT",IF(E189&lt;&gt;"","ERROR: generation must be blank for AI_TEXT",IF(F189&lt;&gt;"","ERROR: constant_value must be blank for AI_TEXT",IF(D189="","OK",IF(NOT(COUNTIF('pim_contract'!$A$2:$A$1000,D189)&gt;0),"ERROR: pim_field is not on pim_contract",IF(NOT((COUNTIFS('pim_contract'!$A$2:$A$1000,D189,'pim_contract'!$B$2:$B$1000,"Mandatory")+COUNTIFS('pim_contract'!$A$2:$A$1000,D189,'pim_contract'!$B$2:$B$1000,"Optional"))&gt;0),"ERROR: pim_contract requirement required for this pim_field","OK"))))),IF(C189="COPY_GENERATION",IF(E189="","ERROR: COPY_GENERATION requires generation",IF(COUNTIF('lists'!$C$2:$C$9,E189)=0,"ERROR: generation is not in the lists sheet",IF(D189&lt;&gt;"","ERROR: pim_field must be blank for COPY_GENERATION",IF(F189&lt;&gt;"","ERROR: constant_value must be blank for COPY_GENERATION","OK")))),IF(C189="IMAGE",IF(E189="","ERROR: IMAGE requires generation",IF(COUNTIF('lists'!$C$2:$C$9,E189)=0,"ERROR: generation is not in the lists sheet",IF(D189&lt;&gt;"","ERROR: pim_field must be blank for IMAGE",IF(F189&lt;&gt;"","ERROR: constant_value must be blank for IMAGE","OK")))),IF(C189="CONSTANT",IF(F189="","ERROR: CONSTANT requires constant_value",IF(D189&lt;&gt;"","ERROR: pim_field must be blank for CONSTANT",IF(E189&lt;&gt;"","ERROR: generation must be blank for CONSTANT","OK"))),IF(C189="SKIP",IF(D189&lt;&gt;"","ERROR: pim_field must be blank for SKIP",IF(E189&lt;&gt;"","ERROR: generation must be blank for SKIP",IF(F189&lt;&gt;"","ERROR: constant_value must be blank for SKIP","OK"))),"ERROR: unhandled fill_mode")))))))))))))</f>
        <v/>
      </c>
    </row>
    <row r="190">
      <c r="G190">
        <f>IF(AND(OR(A190="",A190=0),C190=""),"",IF(OR(A190="",A190=0),"ERROR: column_index required",IF(B190="","ERROR: marketplace_column required",IF(COUNTIF($A$2:$A$320,A190)&gt;1,"ERROR: duplicate column_index",IF(C190="","ERROR: fill_mode required",IF(COUNTIF('lists'!$A$2:$A$8,C190)=0,"ERROR: invalid fill_mode",IF(C190="COPY_PIM",IF(D190="","ERROR: COPY_PIM requires pim_field",IF(NOT(COUNTIF('pim_contract'!$A$2:$A$1000,D190)&gt;0),"ERROR: pim_field is not on pim_contract",IF(NOT((COUNTIFS('pim_contract'!$A$2:$A$1000,D190,'pim_contract'!$B$2:$B$1000,"Mandatory")+COUNTIFS('pim_contract'!$A$2:$A$1000,D190,'pim_contract'!$B$2:$B$1000,"Optional"))&gt;0),"ERROR: pim_contract requirement required for this pim_field",IF(E190&lt;&gt;"","ERROR: generation must be blank for COPY_PIM",IF(F190&lt;&gt;"","ERROR: constant_value must be blank for COPY_PIM","OK"))))),IF(C190="ENUM",IF(E190&lt;&gt;"","ERROR: generation must be blank for ENUM",IF(F190&lt;&gt;"","ERROR: constant_value must be blank for ENUM",IF(D190="","OK",IF(NOT(COUNTIF('pim_contract'!$A$2:$A$1000,D190)&gt;0),"ERROR: pim_field is not on pim_contract",IF(NOT((COUNTIFS('pim_contract'!$A$2:$A$1000,D190,'pim_contract'!$B$2:$B$1000,"Mandatory")+COUNTIFS('pim_contract'!$A$2:$A$1000,D190,'pim_contract'!$B$2:$B$1000,"Optional"))&gt;0),"ERROR: pim_contract requirement required for this pim_field","OK"))))),IF(C190="AI_TEXT",IF(E190&lt;&gt;"","ERROR: generation must be blank for AI_TEXT",IF(F190&lt;&gt;"","ERROR: constant_value must be blank for AI_TEXT",IF(D190="","OK",IF(NOT(COUNTIF('pim_contract'!$A$2:$A$1000,D190)&gt;0),"ERROR: pim_field is not on pim_contract",IF(NOT((COUNTIFS('pim_contract'!$A$2:$A$1000,D190,'pim_contract'!$B$2:$B$1000,"Mandatory")+COUNTIFS('pim_contract'!$A$2:$A$1000,D190,'pim_contract'!$B$2:$B$1000,"Optional"))&gt;0),"ERROR: pim_contract requirement required for this pim_field","OK"))))),IF(C190="COPY_GENERATION",IF(E190="","ERROR: COPY_GENERATION requires generation",IF(COUNTIF('lists'!$C$2:$C$9,E190)=0,"ERROR: generation is not in the lists sheet",IF(D190&lt;&gt;"","ERROR: pim_field must be blank for COPY_GENERATION",IF(F190&lt;&gt;"","ERROR: constant_value must be blank for COPY_GENERATION","OK")))),IF(C190="IMAGE",IF(E190="","ERROR: IMAGE requires generation",IF(COUNTIF('lists'!$C$2:$C$9,E190)=0,"ERROR: generation is not in the lists sheet",IF(D190&lt;&gt;"","ERROR: pim_field must be blank for IMAGE",IF(F190&lt;&gt;"","ERROR: constant_value must be blank for IMAGE","OK")))),IF(C190="CONSTANT",IF(F190="","ERROR: CONSTANT requires constant_value",IF(D190&lt;&gt;"","ERROR: pim_field must be blank for CONSTANT",IF(E190&lt;&gt;"","ERROR: generation must be blank for CONSTANT","OK"))),IF(C190="SKIP",IF(D190&lt;&gt;"","ERROR: pim_field must be blank for SKIP",IF(E190&lt;&gt;"","ERROR: generation must be blank for SKIP",IF(F190&lt;&gt;"","ERROR: constant_value must be blank for SKIP","OK"))),"ERROR: unhandled fill_mode")))))))))))))</f>
        <v/>
      </c>
    </row>
    <row r="191">
      <c r="G191">
        <f>IF(AND(OR(A191="",A191=0),C191=""),"",IF(OR(A191="",A191=0),"ERROR: column_index required",IF(B191="","ERROR: marketplace_column required",IF(COUNTIF($A$2:$A$320,A191)&gt;1,"ERROR: duplicate column_index",IF(C191="","ERROR: fill_mode required",IF(COUNTIF('lists'!$A$2:$A$8,C191)=0,"ERROR: invalid fill_mode",IF(C191="COPY_PIM",IF(D191="","ERROR: COPY_PIM requires pim_field",IF(NOT(COUNTIF('pim_contract'!$A$2:$A$1000,D191)&gt;0),"ERROR: pim_field is not on pim_contract",IF(NOT((COUNTIFS('pim_contract'!$A$2:$A$1000,D191,'pim_contract'!$B$2:$B$1000,"Mandatory")+COUNTIFS('pim_contract'!$A$2:$A$1000,D191,'pim_contract'!$B$2:$B$1000,"Optional"))&gt;0),"ERROR: pim_contract requirement required for this pim_field",IF(E191&lt;&gt;"","ERROR: generation must be blank for COPY_PIM",IF(F191&lt;&gt;"","ERROR: constant_value must be blank for COPY_PIM","OK"))))),IF(C191="ENUM",IF(E191&lt;&gt;"","ERROR: generation must be blank for ENUM",IF(F191&lt;&gt;"","ERROR: constant_value must be blank for ENUM",IF(D191="","OK",IF(NOT(COUNTIF('pim_contract'!$A$2:$A$1000,D191)&gt;0),"ERROR: pim_field is not on pim_contract",IF(NOT((COUNTIFS('pim_contract'!$A$2:$A$1000,D191,'pim_contract'!$B$2:$B$1000,"Mandatory")+COUNTIFS('pim_contract'!$A$2:$A$1000,D191,'pim_contract'!$B$2:$B$1000,"Optional"))&gt;0),"ERROR: pim_contract requirement required for this pim_field","OK"))))),IF(C191="AI_TEXT",IF(E191&lt;&gt;"","ERROR: generation must be blank for AI_TEXT",IF(F191&lt;&gt;"","ERROR: constant_value must be blank for AI_TEXT",IF(D191="","OK",IF(NOT(COUNTIF('pim_contract'!$A$2:$A$1000,D191)&gt;0),"ERROR: pim_field is not on pim_contract",IF(NOT((COUNTIFS('pim_contract'!$A$2:$A$1000,D191,'pim_contract'!$B$2:$B$1000,"Mandatory")+COUNTIFS('pim_contract'!$A$2:$A$1000,D191,'pim_contract'!$B$2:$B$1000,"Optional"))&gt;0),"ERROR: pim_contract requirement required for this pim_field","OK"))))),IF(C191="COPY_GENERATION",IF(E191="","ERROR: COPY_GENERATION requires generation",IF(COUNTIF('lists'!$C$2:$C$9,E191)=0,"ERROR: generation is not in the lists sheet",IF(D191&lt;&gt;"","ERROR: pim_field must be blank for COPY_GENERATION",IF(F191&lt;&gt;"","ERROR: constant_value must be blank for COPY_GENERATION","OK")))),IF(C191="IMAGE",IF(E191="","ERROR: IMAGE requires generation",IF(COUNTIF('lists'!$C$2:$C$9,E191)=0,"ERROR: generation is not in the lists sheet",IF(D191&lt;&gt;"","ERROR: pim_field must be blank for IMAGE",IF(F191&lt;&gt;"","ERROR: constant_value must be blank for IMAGE","OK")))),IF(C191="CONSTANT",IF(F191="","ERROR: CONSTANT requires constant_value",IF(D191&lt;&gt;"","ERROR: pim_field must be blank for CONSTANT",IF(E191&lt;&gt;"","ERROR: generation must be blank for CONSTANT","OK"))),IF(C191="SKIP",IF(D191&lt;&gt;"","ERROR: pim_field must be blank for SKIP",IF(E191&lt;&gt;"","ERROR: generation must be blank for SKIP",IF(F191&lt;&gt;"","ERROR: constant_value must be blank for SKIP","OK"))),"ERROR: unhandled fill_mode")))))))))))))</f>
        <v/>
      </c>
    </row>
    <row r="192">
      <c r="G192">
        <f>IF(AND(OR(A192="",A192=0),C192=""),"",IF(OR(A192="",A192=0),"ERROR: column_index required",IF(B192="","ERROR: marketplace_column required",IF(COUNTIF($A$2:$A$320,A192)&gt;1,"ERROR: duplicate column_index",IF(C192="","ERROR: fill_mode required",IF(COUNTIF('lists'!$A$2:$A$8,C192)=0,"ERROR: invalid fill_mode",IF(C192="COPY_PIM",IF(D192="","ERROR: COPY_PIM requires pim_field",IF(NOT(COUNTIF('pim_contract'!$A$2:$A$1000,D192)&gt;0),"ERROR: pim_field is not on pim_contract",IF(NOT((COUNTIFS('pim_contract'!$A$2:$A$1000,D192,'pim_contract'!$B$2:$B$1000,"Mandatory")+COUNTIFS('pim_contract'!$A$2:$A$1000,D192,'pim_contract'!$B$2:$B$1000,"Optional"))&gt;0),"ERROR: pim_contract requirement required for this pim_field",IF(E192&lt;&gt;"","ERROR: generation must be blank for COPY_PIM",IF(F192&lt;&gt;"","ERROR: constant_value must be blank for COPY_PIM","OK"))))),IF(C192="ENUM",IF(E192&lt;&gt;"","ERROR: generation must be blank for ENUM",IF(F192&lt;&gt;"","ERROR: constant_value must be blank for ENUM",IF(D192="","OK",IF(NOT(COUNTIF('pim_contract'!$A$2:$A$1000,D192)&gt;0),"ERROR: pim_field is not on pim_contract",IF(NOT((COUNTIFS('pim_contract'!$A$2:$A$1000,D192,'pim_contract'!$B$2:$B$1000,"Mandatory")+COUNTIFS('pim_contract'!$A$2:$A$1000,D192,'pim_contract'!$B$2:$B$1000,"Optional"))&gt;0),"ERROR: pim_contract requirement required for this pim_field","OK"))))),IF(C192="AI_TEXT",IF(E192&lt;&gt;"","ERROR: generation must be blank for AI_TEXT",IF(F192&lt;&gt;"","ERROR: constant_value must be blank for AI_TEXT",IF(D192="","OK",IF(NOT(COUNTIF('pim_contract'!$A$2:$A$1000,D192)&gt;0),"ERROR: pim_field is not on pim_contract",IF(NOT((COUNTIFS('pim_contract'!$A$2:$A$1000,D192,'pim_contract'!$B$2:$B$1000,"Mandatory")+COUNTIFS('pim_contract'!$A$2:$A$1000,D192,'pim_contract'!$B$2:$B$1000,"Optional"))&gt;0),"ERROR: pim_contract requirement required for this pim_field","OK"))))),IF(C192="COPY_GENERATION",IF(E192="","ERROR: COPY_GENERATION requires generation",IF(COUNTIF('lists'!$C$2:$C$9,E192)=0,"ERROR: generation is not in the lists sheet",IF(D192&lt;&gt;"","ERROR: pim_field must be blank for COPY_GENERATION",IF(F192&lt;&gt;"","ERROR: constant_value must be blank for COPY_GENERATION","OK")))),IF(C192="IMAGE",IF(E192="","ERROR: IMAGE requires generation",IF(COUNTIF('lists'!$C$2:$C$9,E192)=0,"ERROR: generation is not in the lists sheet",IF(D192&lt;&gt;"","ERROR: pim_field must be blank for IMAGE",IF(F192&lt;&gt;"","ERROR: constant_value must be blank for IMAGE","OK")))),IF(C192="CONSTANT",IF(F192="","ERROR: CONSTANT requires constant_value",IF(D192&lt;&gt;"","ERROR: pim_field must be blank for CONSTANT",IF(E192&lt;&gt;"","ERROR: generation must be blank for CONSTANT","OK"))),IF(C192="SKIP",IF(D192&lt;&gt;"","ERROR: pim_field must be blank for SKIP",IF(E192&lt;&gt;"","ERROR: generation must be blank for SKIP",IF(F192&lt;&gt;"","ERROR: constant_value must be blank for SKIP","OK"))),"ERROR: unhandled fill_mode")))))))))))))</f>
        <v/>
      </c>
    </row>
    <row r="193">
      <c r="G193">
        <f>IF(AND(OR(A193="",A193=0),C193=""),"",IF(OR(A193="",A193=0),"ERROR: column_index required",IF(B193="","ERROR: marketplace_column required",IF(COUNTIF($A$2:$A$320,A193)&gt;1,"ERROR: duplicate column_index",IF(C193="","ERROR: fill_mode required",IF(COUNTIF('lists'!$A$2:$A$8,C193)=0,"ERROR: invalid fill_mode",IF(C193="COPY_PIM",IF(D193="","ERROR: COPY_PIM requires pim_field",IF(NOT(COUNTIF('pim_contract'!$A$2:$A$1000,D193)&gt;0),"ERROR: pim_field is not on pim_contract",IF(NOT((COUNTIFS('pim_contract'!$A$2:$A$1000,D193,'pim_contract'!$B$2:$B$1000,"Mandatory")+COUNTIFS('pim_contract'!$A$2:$A$1000,D193,'pim_contract'!$B$2:$B$1000,"Optional"))&gt;0),"ERROR: pim_contract requirement required for this pim_field",IF(E193&lt;&gt;"","ERROR: generation must be blank for COPY_PIM",IF(F193&lt;&gt;"","ERROR: constant_value must be blank for COPY_PIM","OK"))))),IF(C193="ENUM",IF(E193&lt;&gt;"","ERROR: generation must be blank for ENUM",IF(F193&lt;&gt;"","ERROR: constant_value must be blank for ENUM",IF(D193="","OK",IF(NOT(COUNTIF('pim_contract'!$A$2:$A$1000,D193)&gt;0),"ERROR: pim_field is not on pim_contract",IF(NOT((COUNTIFS('pim_contract'!$A$2:$A$1000,D193,'pim_contract'!$B$2:$B$1000,"Mandatory")+COUNTIFS('pim_contract'!$A$2:$A$1000,D193,'pim_contract'!$B$2:$B$1000,"Optional"))&gt;0),"ERROR: pim_contract requirement required for this pim_field","OK"))))),IF(C193="AI_TEXT",IF(E193&lt;&gt;"","ERROR: generation must be blank for AI_TEXT",IF(F193&lt;&gt;"","ERROR: constant_value must be blank for AI_TEXT",IF(D193="","OK",IF(NOT(COUNTIF('pim_contract'!$A$2:$A$1000,D193)&gt;0),"ERROR: pim_field is not on pim_contract",IF(NOT((COUNTIFS('pim_contract'!$A$2:$A$1000,D193,'pim_contract'!$B$2:$B$1000,"Mandatory")+COUNTIFS('pim_contract'!$A$2:$A$1000,D193,'pim_contract'!$B$2:$B$1000,"Optional"))&gt;0),"ERROR: pim_contract requirement required for this pim_field","OK"))))),IF(C193="COPY_GENERATION",IF(E193="","ERROR: COPY_GENERATION requires generation",IF(COUNTIF('lists'!$C$2:$C$9,E193)=0,"ERROR: generation is not in the lists sheet",IF(D193&lt;&gt;"","ERROR: pim_field must be blank for COPY_GENERATION",IF(F193&lt;&gt;"","ERROR: constant_value must be blank for COPY_GENERATION","OK")))),IF(C193="IMAGE",IF(E193="","ERROR: IMAGE requires generation",IF(COUNTIF('lists'!$C$2:$C$9,E193)=0,"ERROR: generation is not in the lists sheet",IF(D193&lt;&gt;"","ERROR: pim_field must be blank for IMAGE",IF(F193&lt;&gt;"","ERROR: constant_value must be blank for IMAGE","OK")))),IF(C193="CONSTANT",IF(F193="","ERROR: CONSTANT requires constant_value",IF(D193&lt;&gt;"","ERROR: pim_field must be blank for CONSTANT",IF(E193&lt;&gt;"","ERROR: generation must be blank for CONSTANT","OK"))),IF(C193="SKIP",IF(D193&lt;&gt;"","ERROR: pim_field must be blank for SKIP",IF(E193&lt;&gt;"","ERROR: generation must be blank for SKIP",IF(F193&lt;&gt;"","ERROR: constant_value must be blank for SKIP","OK"))),"ERROR: unhandled fill_mode")))))))))))))</f>
        <v/>
      </c>
    </row>
    <row r="194">
      <c r="G194">
        <f>IF(AND(OR(A194="",A194=0),C194=""),"",IF(OR(A194="",A194=0),"ERROR: column_index required",IF(B194="","ERROR: marketplace_column required",IF(COUNTIF($A$2:$A$320,A194)&gt;1,"ERROR: duplicate column_index",IF(C194="","ERROR: fill_mode required",IF(COUNTIF('lists'!$A$2:$A$8,C194)=0,"ERROR: invalid fill_mode",IF(C194="COPY_PIM",IF(D194="","ERROR: COPY_PIM requires pim_field",IF(NOT(COUNTIF('pim_contract'!$A$2:$A$1000,D194)&gt;0),"ERROR: pim_field is not on pim_contract",IF(NOT((COUNTIFS('pim_contract'!$A$2:$A$1000,D194,'pim_contract'!$B$2:$B$1000,"Mandatory")+COUNTIFS('pim_contract'!$A$2:$A$1000,D194,'pim_contract'!$B$2:$B$1000,"Optional"))&gt;0),"ERROR: pim_contract requirement required for this pim_field",IF(E194&lt;&gt;"","ERROR: generation must be blank for COPY_PIM",IF(F194&lt;&gt;"","ERROR: constant_value must be blank for COPY_PIM","OK"))))),IF(C194="ENUM",IF(E194&lt;&gt;"","ERROR: generation must be blank for ENUM",IF(F194&lt;&gt;"","ERROR: constant_value must be blank for ENUM",IF(D194="","OK",IF(NOT(COUNTIF('pim_contract'!$A$2:$A$1000,D194)&gt;0),"ERROR: pim_field is not on pim_contract",IF(NOT((COUNTIFS('pim_contract'!$A$2:$A$1000,D194,'pim_contract'!$B$2:$B$1000,"Mandatory")+COUNTIFS('pim_contract'!$A$2:$A$1000,D194,'pim_contract'!$B$2:$B$1000,"Optional"))&gt;0),"ERROR: pim_contract requirement required for this pim_field","OK"))))),IF(C194="AI_TEXT",IF(E194&lt;&gt;"","ERROR: generation must be blank for AI_TEXT",IF(F194&lt;&gt;"","ERROR: constant_value must be blank for AI_TEXT",IF(D194="","OK",IF(NOT(COUNTIF('pim_contract'!$A$2:$A$1000,D194)&gt;0),"ERROR: pim_field is not on pim_contract",IF(NOT((COUNTIFS('pim_contract'!$A$2:$A$1000,D194,'pim_contract'!$B$2:$B$1000,"Mandatory")+COUNTIFS('pim_contract'!$A$2:$A$1000,D194,'pim_contract'!$B$2:$B$1000,"Optional"))&gt;0),"ERROR: pim_contract requirement required for this pim_field","OK"))))),IF(C194="COPY_GENERATION",IF(E194="","ERROR: COPY_GENERATION requires generation",IF(COUNTIF('lists'!$C$2:$C$9,E194)=0,"ERROR: generation is not in the lists sheet",IF(D194&lt;&gt;"","ERROR: pim_field must be blank for COPY_GENERATION",IF(F194&lt;&gt;"","ERROR: constant_value must be blank for COPY_GENERATION","OK")))),IF(C194="IMAGE",IF(E194="","ERROR: IMAGE requires generation",IF(COUNTIF('lists'!$C$2:$C$9,E194)=0,"ERROR: generation is not in the lists sheet",IF(D194&lt;&gt;"","ERROR: pim_field must be blank for IMAGE",IF(F194&lt;&gt;"","ERROR: constant_value must be blank for IMAGE","OK")))),IF(C194="CONSTANT",IF(F194="","ERROR: CONSTANT requires constant_value",IF(D194&lt;&gt;"","ERROR: pim_field must be blank for CONSTANT",IF(E194&lt;&gt;"","ERROR: generation must be blank for CONSTANT","OK"))),IF(C194="SKIP",IF(D194&lt;&gt;"","ERROR: pim_field must be blank for SKIP",IF(E194&lt;&gt;"","ERROR: generation must be blank for SKIP",IF(F194&lt;&gt;"","ERROR: constant_value must be blank for SKIP","OK"))),"ERROR: unhandled fill_mode")))))))))))))</f>
        <v/>
      </c>
    </row>
    <row r="195">
      <c r="G195">
        <f>IF(AND(OR(A195="",A195=0),C195=""),"",IF(OR(A195="",A195=0),"ERROR: column_index required",IF(B195="","ERROR: marketplace_column required",IF(COUNTIF($A$2:$A$320,A195)&gt;1,"ERROR: duplicate column_index",IF(C195="","ERROR: fill_mode required",IF(COUNTIF('lists'!$A$2:$A$8,C195)=0,"ERROR: invalid fill_mode",IF(C195="COPY_PIM",IF(D195="","ERROR: COPY_PIM requires pim_field",IF(NOT(COUNTIF('pim_contract'!$A$2:$A$1000,D195)&gt;0),"ERROR: pim_field is not on pim_contract",IF(NOT((COUNTIFS('pim_contract'!$A$2:$A$1000,D195,'pim_contract'!$B$2:$B$1000,"Mandatory")+COUNTIFS('pim_contract'!$A$2:$A$1000,D195,'pim_contract'!$B$2:$B$1000,"Optional"))&gt;0),"ERROR: pim_contract requirement required for this pim_field",IF(E195&lt;&gt;"","ERROR: generation must be blank for COPY_PIM",IF(F195&lt;&gt;"","ERROR: constant_value must be blank for COPY_PIM","OK"))))),IF(C195="ENUM",IF(E195&lt;&gt;"","ERROR: generation must be blank for ENUM",IF(F195&lt;&gt;"","ERROR: constant_value must be blank for ENUM",IF(D195="","OK",IF(NOT(COUNTIF('pim_contract'!$A$2:$A$1000,D195)&gt;0),"ERROR: pim_field is not on pim_contract",IF(NOT((COUNTIFS('pim_contract'!$A$2:$A$1000,D195,'pim_contract'!$B$2:$B$1000,"Mandatory")+COUNTIFS('pim_contract'!$A$2:$A$1000,D195,'pim_contract'!$B$2:$B$1000,"Optional"))&gt;0),"ERROR: pim_contract requirement required for this pim_field","OK"))))),IF(C195="AI_TEXT",IF(E195&lt;&gt;"","ERROR: generation must be blank for AI_TEXT",IF(F195&lt;&gt;"","ERROR: constant_value must be blank for AI_TEXT",IF(D195="","OK",IF(NOT(COUNTIF('pim_contract'!$A$2:$A$1000,D195)&gt;0),"ERROR: pim_field is not on pim_contract",IF(NOT((COUNTIFS('pim_contract'!$A$2:$A$1000,D195,'pim_contract'!$B$2:$B$1000,"Mandatory")+COUNTIFS('pim_contract'!$A$2:$A$1000,D195,'pim_contract'!$B$2:$B$1000,"Optional"))&gt;0),"ERROR: pim_contract requirement required for this pim_field","OK"))))),IF(C195="COPY_GENERATION",IF(E195="","ERROR: COPY_GENERATION requires generation",IF(COUNTIF('lists'!$C$2:$C$9,E195)=0,"ERROR: generation is not in the lists sheet",IF(D195&lt;&gt;"","ERROR: pim_field must be blank for COPY_GENERATION",IF(F195&lt;&gt;"","ERROR: constant_value must be blank for COPY_GENERATION","OK")))),IF(C195="IMAGE",IF(E195="","ERROR: IMAGE requires generation",IF(COUNTIF('lists'!$C$2:$C$9,E195)=0,"ERROR: generation is not in the lists sheet",IF(D195&lt;&gt;"","ERROR: pim_field must be blank for IMAGE",IF(F195&lt;&gt;"","ERROR: constant_value must be blank for IMAGE","OK")))),IF(C195="CONSTANT",IF(F195="","ERROR: CONSTANT requires constant_value",IF(D195&lt;&gt;"","ERROR: pim_field must be blank for CONSTANT",IF(E195&lt;&gt;"","ERROR: generation must be blank for CONSTANT","OK"))),IF(C195="SKIP",IF(D195&lt;&gt;"","ERROR: pim_field must be blank for SKIP",IF(E195&lt;&gt;"","ERROR: generation must be blank for SKIP",IF(F195&lt;&gt;"","ERROR: constant_value must be blank for SKIP","OK"))),"ERROR: unhandled fill_mode")))))))))))))</f>
        <v/>
      </c>
    </row>
    <row r="196">
      <c r="G196">
        <f>IF(AND(OR(A196="",A196=0),C196=""),"",IF(OR(A196="",A196=0),"ERROR: column_index required",IF(B196="","ERROR: marketplace_column required",IF(COUNTIF($A$2:$A$320,A196)&gt;1,"ERROR: duplicate column_index",IF(C196="","ERROR: fill_mode required",IF(COUNTIF('lists'!$A$2:$A$8,C196)=0,"ERROR: invalid fill_mode",IF(C196="COPY_PIM",IF(D196="","ERROR: COPY_PIM requires pim_field",IF(NOT(COUNTIF('pim_contract'!$A$2:$A$1000,D196)&gt;0),"ERROR: pim_field is not on pim_contract",IF(NOT((COUNTIFS('pim_contract'!$A$2:$A$1000,D196,'pim_contract'!$B$2:$B$1000,"Mandatory")+COUNTIFS('pim_contract'!$A$2:$A$1000,D196,'pim_contract'!$B$2:$B$1000,"Optional"))&gt;0),"ERROR: pim_contract requirement required for this pim_field",IF(E196&lt;&gt;"","ERROR: generation must be blank for COPY_PIM",IF(F196&lt;&gt;"","ERROR: constant_value must be blank for COPY_PIM","OK"))))),IF(C196="ENUM",IF(E196&lt;&gt;"","ERROR: generation must be blank for ENUM",IF(F196&lt;&gt;"","ERROR: constant_value must be blank for ENUM",IF(D196="","OK",IF(NOT(COUNTIF('pim_contract'!$A$2:$A$1000,D196)&gt;0),"ERROR: pim_field is not on pim_contract",IF(NOT((COUNTIFS('pim_contract'!$A$2:$A$1000,D196,'pim_contract'!$B$2:$B$1000,"Mandatory")+COUNTIFS('pim_contract'!$A$2:$A$1000,D196,'pim_contract'!$B$2:$B$1000,"Optional"))&gt;0),"ERROR: pim_contract requirement required for this pim_field","OK"))))),IF(C196="AI_TEXT",IF(E196&lt;&gt;"","ERROR: generation must be blank for AI_TEXT",IF(F196&lt;&gt;"","ERROR: constant_value must be blank for AI_TEXT",IF(D196="","OK",IF(NOT(COUNTIF('pim_contract'!$A$2:$A$1000,D196)&gt;0),"ERROR: pim_field is not on pim_contract",IF(NOT((COUNTIFS('pim_contract'!$A$2:$A$1000,D196,'pim_contract'!$B$2:$B$1000,"Mandatory")+COUNTIFS('pim_contract'!$A$2:$A$1000,D196,'pim_contract'!$B$2:$B$1000,"Optional"))&gt;0),"ERROR: pim_contract requirement required for this pim_field","OK"))))),IF(C196="COPY_GENERATION",IF(E196="","ERROR: COPY_GENERATION requires generation",IF(COUNTIF('lists'!$C$2:$C$9,E196)=0,"ERROR: generation is not in the lists sheet",IF(D196&lt;&gt;"","ERROR: pim_field must be blank for COPY_GENERATION",IF(F196&lt;&gt;"","ERROR: constant_value must be blank for COPY_GENERATION","OK")))),IF(C196="IMAGE",IF(E196="","ERROR: IMAGE requires generation",IF(COUNTIF('lists'!$C$2:$C$9,E196)=0,"ERROR: generation is not in the lists sheet",IF(D196&lt;&gt;"","ERROR: pim_field must be blank for IMAGE",IF(F196&lt;&gt;"","ERROR: constant_value must be blank for IMAGE","OK")))),IF(C196="CONSTANT",IF(F196="","ERROR: CONSTANT requires constant_value",IF(D196&lt;&gt;"","ERROR: pim_field must be blank for CONSTANT",IF(E196&lt;&gt;"","ERROR: generation must be blank for CONSTANT","OK"))),IF(C196="SKIP",IF(D196&lt;&gt;"","ERROR: pim_field must be blank for SKIP",IF(E196&lt;&gt;"","ERROR: generation must be blank for SKIP",IF(F196&lt;&gt;"","ERROR: constant_value must be blank for SKIP","OK"))),"ERROR: unhandled fill_mode")))))))))))))</f>
        <v/>
      </c>
    </row>
    <row r="197">
      <c r="G197">
        <f>IF(AND(OR(A197="",A197=0),C197=""),"",IF(OR(A197="",A197=0),"ERROR: column_index required",IF(B197="","ERROR: marketplace_column required",IF(COUNTIF($A$2:$A$320,A197)&gt;1,"ERROR: duplicate column_index",IF(C197="","ERROR: fill_mode required",IF(COUNTIF('lists'!$A$2:$A$8,C197)=0,"ERROR: invalid fill_mode",IF(C197="COPY_PIM",IF(D197="","ERROR: COPY_PIM requires pim_field",IF(NOT(COUNTIF('pim_contract'!$A$2:$A$1000,D197)&gt;0),"ERROR: pim_field is not on pim_contract",IF(NOT((COUNTIFS('pim_contract'!$A$2:$A$1000,D197,'pim_contract'!$B$2:$B$1000,"Mandatory")+COUNTIFS('pim_contract'!$A$2:$A$1000,D197,'pim_contract'!$B$2:$B$1000,"Optional"))&gt;0),"ERROR: pim_contract requirement required for this pim_field",IF(E197&lt;&gt;"","ERROR: generation must be blank for COPY_PIM",IF(F197&lt;&gt;"","ERROR: constant_value must be blank for COPY_PIM","OK"))))),IF(C197="ENUM",IF(E197&lt;&gt;"","ERROR: generation must be blank for ENUM",IF(F197&lt;&gt;"","ERROR: constant_value must be blank for ENUM",IF(D197="","OK",IF(NOT(COUNTIF('pim_contract'!$A$2:$A$1000,D197)&gt;0),"ERROR: pim_field is not on pim_contract",IF(NOT((COUNTIFS('pim_contract'!$A$2:$A$1000,D197,'pim_contract'!$B$2:$B$1000,"Mandatory")+COUNTIFS('pim_contract'!$A$2:$A$1000,D197,'pim_contract'!$B$2:$B$1000,"Optional"))&gt;0),"ERROR: pim_contract requirement required for this pim_field","OK"))))),IF(C197="AI_TEXT",IF(E197&lt;&gt;"","ERROR: generation must be blank for AI_TEXT",IF(F197&lt;&gt;"","ERROR: constant_value must be blank for AI_TEXT",IF(D197="","OK",IF(NOT(COUNTIF('pim_contract'!$A$2:$A$1000,D197)&gt;0),"ERROR: pim_field is not on pim_contract",IF(NOT((COUNTIFS('pim_contract'!$A$2:$A$1000,D197,'pim_contract'!$B$2:$B$1000,"Mandatory")+COUNTIFS('pim_contract'!$A$2:$A$1000,D197,'pim_contract'!$B$2:$B$1000,"Optional"))&gt;0),"ERROR: pim_contract requirement required for this pim_field","OK"))))),IF(C197="COPY_GENERATION",IF(E197="","ERROR: COPY_GENERATION requires generation",IF(COUNTIF('lists'!$C$2:$C$9,E197)=0,"ERROR: generation is not in the lists sheet",IF(D197&lt;&gt;"","ERROR: pim_field must be blank for COPY_GENERATION",IF(F197&lt;&gt;"","ERROR: constant_value must be blank for COPY_GENERATION","OK")))),IF(C197="IMAGE",IF(E197="","ERROR: IMAGE requires generation",IF(COUNTIF('lists'!$C$2:$C$9,E197)=0,"ERROR: generation is not in the lists sheet",IF(D197&lt;&gt;"","ERROR: pim_field must be blank for IMAGE",IF(F197&lt;&gt;"","ERROR: constant_value must be blank for IMAGE","OK")))),IF(C197="CONSTANT",IF(F197="","ERROR: CONSTANT requires constant_value",IF(D197&lt;&gt;"","ERROR: pim_field must be blank for CONSTANT",IF(E197&lt;&gt;"","ERROR: generation must be blank for CONSTANT","OK"))),IF(C197="SKIP",IF(D197&lt;&gt;"","ERROR: pim_field must be blank for SKIP",IF(E197&lt;&gt;"","ERROR: generation must be blank for SKIP",IF(F197&lt;&gt;"","ERROR: constant_value must be blank for SKIP","OK"))),"ERROR: unhandled fill_mode")))))))))))))</f>
        <v/>
      </c>
    </row>
    <row r="198">
      <c r="G198">
        <f>IF(AND(OR(A198="",A198=0),C198=""),"",IF(OR(A198="",A198=0),"ERROR: column_index required",IF(B198="","ERROR: marketplace_column required",IF(COUNTIF($A$2:$A$320,A198)&gt;1,"ERROR: duplicate column_index",IF(C198="","ERROR: fill_mode required",IF(COUNTIF('lists'!$A$2:$A$8,C198)=0,"ERROR: invalid fill_mode",IF(C198="COPY_PIM",IF(D198="","ERROR: COPY_PIM requires pim_field",IF(NOT(COUNTIF('pim_contract'!$A$2:$A$1000,D198)&gt;0),"ERROR: pim_field is not on pim_contract",IF(NOT((COUNTIFS('pim_contract'!$A$2:$A$1000,D198,'pim_contract'!$B$2:$B$1000,"Mandatory")+COUNTIFS('pim_contract'!$A$2:$A$1000,D198,'pim_contract'!$B$2:$B$1000,"Optional"))&gt;0),"ERROR: pim_contract requirement required for this pim_field",IF(E198&lt;&gt;"","ERROR: generation must be blank for COPY_PIM",IF(F198&lt;&gt;"","ERROR: constant_value must be blank for COPY_PIM","OK"))))),IF(C198="ENUM",IF(E198&lt;&gt;"","ERROR: generation must be blank for ENUM",IF(F198&lt;&gt;"","ERROR: constant_value must be blank for ENUM",IF(D198="","OK",IF(NOT(COUNTIF('pim_contract'!$A$2:$A$1000,D198)&gt;0),"ERROR: pim_field is not on pim_contract",IF(NOT((COUNTIFS('pim_contract'!$A$2:$A$1000,D198,'pim_contract'!$B$2:$B$1000,"Mandatory")+COUNTIFS('pim_contract'!$A$2:$A$1000,D198,'pim_contract'!$B$2:$B$1000,"Optional"))&gt;0),"ERROR: pim_contract requirement required for this pim_field","OK"))))),IF(C198="AI_TEXT",IF(E198&lt;&gt;"","ERROR: generation must be blank for AI_TEXT",IF(F198&lt;&gt;"","ERROR: constant_value must be blank for AI_TEXT",IF(D198="","OK",IF(NOT(COUNTIF('pim_contract'!$A$2:$A$1000,D198)&gt;0),"ERROR: pim_field is not on pim_contract",IF(NOT((COUNTIFS('pim_contract'!$A$2:$A$1000,D198,'pim_contract'!$B$2:$B$1000,"Mandatory")+COUNTIFS('pim_contract'!$A$2:$A$1000,D198,'pim_contract'!$B$2:$B$1000,"Optional"))&gt;0),"ERROR: pim_contract requirement required for this pim_field","OK"))))),IF(C198="COPY_GENERATION",IF(E198="","ERROR: COPY_GENERATION requires generation",IF(COUNTIF('lists'!$C$2:$C$9,E198)=0,"ERROR: generation is not in the lists sheet",IF(D198&lt;&gt;"","ERROR: pim_field must be blank for COPY_GENERATION",IF(F198&lt;&gt;"","ERROR: constant_value must be blank for COPY_GENERATION","OK")))),IF(C198="IMAGE",IF(E198="","ERROR: IMAGE requires generation",IF(COUNTIF('lists'!$C$2:$C$9,E198)=0,"ERROR: generation is not in the lists sheet",IF(D198&lt;&gt;"","ERROR: pim_field must be blank for IMAGE",IF(F198&lt;&gt;"","ERROR: constant_value must be blank for IMAGE","OK")))),IF(C198="CONSTANT",IF(F198="","ERROR: CONSTANT requires constant_value",IF(D198&lt;&gt;"","ERROR: pim_field must be blank for CONSTANT",IF(E198&lt;&gt;"","ERROR: generation must be blank for CONSTANT","OK"))),IF(C198="SKIP",IF(D198&lt;&gt;"","ERROR: pim_field must be blank for SKIP",IF(E198&lt;&gt;"","ERROR: generation must be blank for SKIP",IF(F198&lt;&gt;"","ERROR: constant_value must be blank for SKIP","OK"))),"ERROR: unhandled fill_mode")))))))))))))</f>
        <v/>
      </c>
    </row>
    <row r="199">
      <c r="G199">
        <f>IF(AND(OR(A199="",A199=0),C199=""),"",IF(OR(A199="",A199=0),"ERROR: column_index required",IF(B199="","ERROR: marketplace_column required",IF(COUNTIF($A$2:$A$320,A199)&gt;1,"ERROR: duplicate column_index",IF(C199="","ERROR: fill_mode required",IF(COUNTIF('lists'!$A$2:$A$8,C199)=0,"ERROR: invalid fill_mode",IF(C199="COPY_PIM",IF(D199="","ERROR: COPY_PIM requires pim_field",IF(NOT(COUNTIF('pim_contract'!$A$2:$A$1000,D199)&gt;0),"ERROR: pim_field is not on pim_contract",IF(NOT((COUNTIFS('pim_contract'!$A$2:$A$1000,D199,'pim_contract'!$B$2:$B$1000,"Mandatory")+COUNTIFS('pim_contract'!$A$2:$A$1000,D199,'pim_contract'!$B$2:$B$1000,"Optional"))&gt;0),"ERROR: pim_contract requirement required for this pim_field",IF(E199&lt;&gt;"","ERROR: generation must be blank for COPY_PIM",IF(F199&lt;&gt;"","ERROR: constant_value must be blank for COPY_PIM","OK"))))),IF(C199="ENUM",IF(E199&lt;&gt;"","ERROR: generation must be blank for ENUM",IF(F199&lt;&gt;"","ERROR: constant_value must be blank for ENUM",IF(D199="","OK",IF(NOT(COUNTIF('pim_contract'!$A$2:$A$1000,D199)&gt;0),"ERROR: pim_field is not on pim_contract",IF(NOT((COUNTIFS('pim_contract'!$A$2:$A$1000,D199,'pim_contract'!$B$2:$B$1000,"Mandatory")+COUNTIFS('pim_contract'!$A$2:$A$1000,D199,'pim_contract'!$B$2:$B$1000,"Optional"))&gt;0),"ERROR: pim_contract requirement required for this pim_field","OK"))))),IF(C199="AI_TEXT",IF(E199&lt;&gt;"","ERROR: generation must be blank for AI_TEXT",IF(F199&lt;&gt;"","ERROR: constant_value must be blank for AI_TEXT",IF(D199="","OK",IF(NOT(COUNTIF('pim_contract'!$A$2:$A$1000,D199)&gt;0),"ERROR: pim_field is not on pim_contract",IF(NOT((COUNTIFS('pim_contract'!$A$2:$A$1000,D199,'pim_contract'!$B$2:$B$1000,"Mandatory")+COUNTIFS('pim_contract'!$A$2:$A$1000,D199,'pim_contract'!$B$2:$B$1000,"Optional"))&gt;0),"ERROR: pim_contract requirement required for this pim_field","OK"))))),IF(C199="COPY_GENERATION",IF(E199="","ERROR: COPY_GENERATION requires generation",IF(COUNTIF('lists'!$C$2:$C$9,E199)=0,"ERROR: generation is not in the lists sheet",IF(D199&lt;&gt;"","ERROR: pim_field must be blank for COPY_GENERATION",IF(F199&lt;&gt;"","ERROR: constant_value must be blank for COPY_GENERATION","OK")))),IF(C199="IMAGE",IF(E199="","ERROR: IMAGE requires generation",IF(COUNTIF('lists'!$C$2:$C$9,E199)=0,"ERROR: generation is not in the lists sheet",IF(D199&lt;&gt;"","ERROR: pim_field must be blank for IMAGE",IF(F199&lt;&gt;"","ERROR: constant_value must be blank for IMAGE","OK")))),IF(C199="CONSTANT",IF(F199="","ERROR: CONSTANT requires constant_value",IF(D199&lt;&gt;"","ERROR: pim_field must be blank for CONSTANT",IF(E199&lt;&gt;"","ERROR: generation must be blank for CONSTANT","OK"))),IF(C199="SKIP",IF(D199&lt;&gt;"","ERROR: pim_field must be blank for SKIP",IF(E199&lt;&gt;"","ERROR: generation must be blank for SKIP",IF(F199&lt;&gt;"","ERROR: constant_value must be blank for SKIP","OK"))),"ERROR: unhandled fill_mode")))))))))))))</f>
        <v/>
      </c>
    </row>
    <row r="200">
      <c r="G200">
        <f>IF(AND(OR(A200="",A200=0),C200=""),"",IF(OR(A200="",A200=0),"ERROR: column_index required",IF(B200="","ERROR: marketplace_column required",IF(COUNTIF($A$2:$A$320,A200)&gt;1,"ERROR: duplicate column_index",IF(C200="","ERROR: fill_mode required",IF(COUNTIF('lists'!$A$2:$A$8,C200)=0,"ERROR: invalid fill_mode",IF(C200="COPY_PIM",IF(D200="","ERROR: COPY_PIM requires pim_field",IF(NOT(COUNTIF('pim_contract'!$A$2:$A$1000,D200)&gt;0),"ERROR: pim_field is not on pim_contract",IF(NOT((COUNTIFS('pim_contract'!$A$2:$A$1000,D200,'pim_contract'!$B$2:$B$1000,"Mandatory")+COUNTIFS('pim_contract'!$A$2:$A$1000,D200,'pim_contract'!$B$2:$B$1000,"Optional"))&gt;0),"ERROR: pim_contract requirement required for this pim_field",IF(E200&lt;&gt;"","ERROR: generation must be blank for COPY_PIM",IF(F200&lt;&gt;"","ERROR: constant_value must be blank for COPY_PIM","OK"))))),IF(C200="ENUM",IF(E200&lt;&gt;"","ERROR: generation must be blank for ENUM",IF(F200&lt;&gt;"","ERROR: constant_value must be blank for ENUM",IF(D200="","OK",IF(NOT(COUNTIF('pim_contract'!$A$2:$A$1000,D200)&gt;0),"ERROR: pim_field is not on pim_contract",IF(NOT((COUNTIFS('pim_contract'!$A$2:$A$1000,D200,'pim_contract'!$B$2:$B$1000,"Mandatory")+COUNTIFS('pim_contract'!$A$2:$A$1000,D200,'pim_contract'!$B$2:$B$1000,"Optional"))&gt;0),"ERROR: pim_contract requirement required for this pim_field","OK"))))),IF(C200="AI_TEXT",IF(E200&lt;&gt;"","ERROR: generation must be blank for AI_TEXT",IF(F200&lt;&gt;"","ERROR: constant_value must be blank for AI_TEXT",IF(D200="","OK",IF(NOT(COUNTIF('pim_contract'!$A$2:$A$1000,D200)&gt;0),"ERROR: pim_field is not on pim_contract",IF(NOT((COUNTIFS('pim_contract'!$A$2:$A$1000,D200,'pim_contract'!$B$2:$B$1000,"Mandatory")+COUNTIFS('pim_contract'!$A$2:$A$1000,D200,'pim_contract'!$B$2:$B$1000,"Optional"))&gt;0),"ERROR: pim_contract requirement required for this pim_field","OK"))))),IF(C200="COPY_GENERATION",IF(E200="","ERROR: COPY_GENERATION requires generation",IF(COUNTIF('lists'!$C$2:$C$9,E200)=0,"ERROR: generation is not in the lists sheet",IF(D200&lt;&gt;"","ERROR: pim_field must be blank for COPY_GENERATION",IF(F200&lt;&gt;"","ERROR: constant_value must be blank for COPY_GENERATION","OK")))),IF(C200="IMAGE",IF(E200="","ERROR: IMAGE requires generation",IF(COUNTIF('lists'!$C$2:$C$9,E200)=0,"ERROR: generation is not in the lists sheet",IF(D200&lt;&gt;"","ERROR: pim_field must be blank for IMAGE",IF(F200&lt;&gt;"","ERROR: constant_value must be blank for IMAGE","OK")))),IF(C200="CONSTANT",IF(F200="","ERROR: CONSTANT requires constant_value",IF(D200&lt;&gt;"","ERROR: pim_field must be blank for CONSTANT",IF(E200&lt;&gt;"","ERROR: generation must be blank for CONSTANT","OK"))),IF(C200="SKIP",IF(D200&lt;&gt;"","ERROR: pim_field must be blank for SKIP",IF(E200&lt;&gt;"","ERROR: generation must be blank for SKIP",IF(F200&lt;&gt;"","ERROR: constant_value must be blank for SKIP","OK"))),"ERROR: unhandled fill_mode")))))))))))))</f>
        <v/>
      </c>
    </row>
    <row r="201">
      <c r="G201">
        <f>IF(AND(OR(A201="",A201=0),C201=""),"",IF(OR(A201="",A201=0),"ERROR: column_index required",IF(B201="","ERROR: marketplace_column required",IF(COUNTIF($A$2:$A$320,A201)&gt;1,"ERROR: duplicate column_index",IF(C201="","ERROR: fill_mode required",IF(COUNTIF('lists'!$A$2:$A$8,C201)=0,"ERROR: invalid fill_mode",IF(C201="COPY_PIM",IF(D201="","ERROR: COPY_PIM requires pim_field",IF(NOT(COUNTIF('pim_contract'!$A$2:$A$1000,D201)&gt;0),"ERROR: pim_field is not on pim_contract",IF(NOT((COUNTIFS('pim_contract'!$A$2:$A$1000,D201,'pim_contract'!$B$2:$B$1000,"Mandatory")+COUNTIFS('pim_contract'!$A$2:$A$1000,D201,'pim_contract'!$B$2:$B$1000,"Optional"))&gt;0),"ERROR: pim_contract requirement required for this pim_field",IF(E201&lt;&gt;"","ERROR: generation must be blank for COPY_PIM",IF(F201&lt;&gt;"","ERROR: constant_value must be blank for COPY_PIM","OK"))))),IF(C201="ENUM",IF(E201&lt;&gt;"","ERROR: generation must be blank for ENUM",IF(F201&lt;&gt;"","ERROR: constant_value must be blank for ENUM",IF(D201="","OK",IF(NOT(COUNTIF('pim_contract'!$A$2:$A$1000,D201)&gt;0),"ERROR: pim_field is not on pim_contract",IF(NOT((COUNTIFS('pim_contract'!$A$2:$A$1000,D201,'pim_contract'!$B$2:$B$1000,"Mandatory")+COUNTIFS('pim_contract'!$A$2:$A$1000,D201,'pim_contract'!$B$2:$B$1000,"Optional"))&gt;0),"ERROR: pim_contract requirement required for this pim_field","OK"))))),IF(C201="AI_TEXT",IF(E201&lt;&gt;"","ERROR: generation must be blank for AI_TEXT",IF(F201&lt;&gt;"","ERROR: constant_value must be blank for AI_TEXT",IF(D201="","OK",IF(NOT(COUNTIF('pim_contract'!$A$2:$A$1000,D201)&gt;0),"ERROR: pim_field is not on pim_contract",IF(NOT((COUNTIFS('pim_contract'!$A$2:$A$1000,D201,'pim_contract'!$B$2:$B$1000,"Mandatory")+COUNTIFS('pim_contract'!$A$2:$A$1000,D201,'pim_contract'!$B$2:$B$1000,"Optional"))&gt;0),"ERROR: pim_contract requirement required for this pim_field","OK"))))),IF(C201="COPY_GENERATION",IF(E201="","ERROR: COPY_GENERATION requires generation",IF(COUNTIF('lists'!$C$2:$C$9,E201)=0,"ERROR: generation is not in the lists sheet",IF(D201&lt;&gt;"","ERROR: pim_field must be blank for COPY_GENERATION",IF(F201&lt;&gt;"","ERROR: constant_value must be blank for COPY_GENERATION","OK")))),IF(C201="IMAGE",IF(E201="","ERROR: IMAGE requires generation",IF(COUNTIF('lists'!$C$2:$C$9,E201)=0,"ERROR: generation is not in the lists sheet",IF(D201&lt;&gt;"","ERROR: pim_field must be blank for IMAGE",IF(F201&lt;&gt;"","ERROR: constant_value must be blank for IMAGE","OK")))),IF(C201="CONSTANT",IF(F201="","ERROR: CONSTANT requires constant_value",IF(D201&lt;&gt;"","ERROR: pim_field must be blank for CONSTANT",IF(E201&lt;&gt;"","ERROR: generation must be blank for CONSTANT","OK"))),IF(C201="SKIP",IF(D201&lt;&gt;"","ERROR: pim_field must be blank for SKIP",IF(E201&lt;&gt;"","ERROR: generation must be blank for SKIP",IF(F201&lt;&gt;"","ERROR: constant_value must be blank for SKIP","OK"))),"ERROR: unhandled fill_mode")))))))))))))</f>
        <v/>
      </c>
    </row>
    <row r="202">
      <c r="G202">
        <f>IF(AND(OR(A202="",A202=0),C202=""),"",IF(OR(A202="",A202=0),"ERROR: column_index required",IF(B202="","ERROR: marketplace_column required",IF(COUNTIF($A$2:$A$320,A202)&gt;1,"ERROR: duplicate column_index",IF(C202="","ERROR: fill_mode required",IF(COUNTIF('lists'!$A$2:$A$8,C202)=0,"ERROR: invalid fill_mode",IF(C202="COPY_PIM",IF(D202="","ERROR: COPY_PIM requires pim_field",IF(NOT(COUNTIF('pim_contract'!$A$2:$A$1000,D202)&gt;0),"ERROR: pim_field is not on pim_contract",IF(NOT((COUNTIFS('pim_contract'!$A$2:$A$1000,D202,'pim_contract'!$B$2:$B$1000,"Mandatory")+COUNTIFS('pim_contract'!$A$2:$A$1000,D202,'pim_contract'!$B$2:$B$1000,"Optional"))&gt;0),"ERROR: pim_contract requirement required for this pim_field",IF(E202&lt;&gt;"","ERROR: generation must be blank for COPY_PIM",IF(F202&lt;&gt;"","ERROR: constant_value must be blank for COPY_PIM","OK"))))),IF(C202="ENUM",IF(E202&lt;&gt;"","ERROR: generation must be blank for ENUM",IF(F202&lt;&gt;"","ERROR: constant_value must be blank for ENUM",IF(D202="","OK",IF(NOT(COUNTIF('pim_contract'!$A$2:$A$1000,D202)&gt;0),"ERROR: pim_field is not on pim_contract",IF(NOT((COUNTIFS('pim_contract'!$A$2:$A$1000,D202,'pim_contract'!$B$2:$B$1000,"Mandatory")+COUNTIFS('pim_contract'!$A$2:$A$1000,D202,'pim_contract'!$B$2:$B$1000,"Optional"))&gt;0),"ERROR: pim_contract requirement required for this pim_field","OK"))))),IF(C202="AI_TEXT",IF(E202&lt;&gt;"","ERROR: generation must be blank for AI_TEXT",IF(F202&lt;&gt;"","ERROR: constant_value must be blank for AI_TEXT",IF(D202="","OK",IF(NOT(COUNTIF('pim_contract'!$A$2:$A$1000,D202)&gt;0),"ERROR: pim_field is not on pim_contract",IF(NOT((COUNTIFS('pim_contract'!$A$2:$A$1000,D202,'pim_contract'!$B$2:$B$1000,"Mandatory")+COUNTIFS('pim_contract'!$A$2:$A$1000,D202,'pim_contract'!$B$2:$B$1000,"Optional"))&gt;0),"ERROR: pim_contract requirement required for this pim_field","OK"))))),IF(C202="COPY_GENERATION",IF(E202="","ERROR: COPY_GENERATION requires generation",IF(COUNTIF('lists'!$C$2:$C$9,E202)=0,"ERROR: generation is not in the lists sheet",IF(D202&lt;&gt;"","ERROR: pim_field must be blank for COPY_GENERATION",IF(F202&lt;&gt;"","ERROR: constant_value must be blank for COPY_GENERATION","OK")))),IF(C202="IMAGE",IF(E202="","ERROR: IMAGE requires generation",IF(COUNTIF('lists'!$C$2:$C$9,E202)=0,"ERROR: generation is not in the lists sheet",IF(D202&lt;&gt;"","ERROR: pim_field must be blank for IMAGE",IF(F202&lt;&gt;"","ERROR: constant_value must be blank for IMAGE","OK")))),IF(C202="CONSTANT",IF(F202="","ERROR: CONSTANT requires constant_value",IF(D202&lt;&gt;"","ERROR: pim_field must be blank for CONSTANT",IF(E202&lt;&gt;"","ERROR: generation must be blank for CONSTANT","OK"))),IF(C202="SKIP",IF(D202&lt;&gt;"","ERROR: pim_field must be blank for SKIP",IF(E202&lt;&gt;"","ERROR: generation must be blank for SKIP",IF(F202&lt;&gt;"","ERROR: constant_value must be blank for SKIP","OK"))),"ERROR: unhandled fill_mode")))))))))))))</f>
        <v/>
      </c>
    </row>
    <row r="203">
      <c r="G203">
        <f>IF(AND(OR(A203="",A203=0),C203=""),"",IF(OR(A203="",A203=0),"ERROR: column_index required",IF(B203="","ERROR: marketplace_column required",IF(COUNTIF($A$2:$A$320,A203)&gt;1,"ERROR: duplicate column_index",IF(C203="","ERROR: fill_mode required",IF(COUNTIF('lists'!$A$2:$A$8,C203)=0,"ERROR: invalid fill_mode",IF(C203="COPY_PIM",IF(D203="","ERROR: COPY_PIM requires pim_field",IF(NOT(COUNTIF('pim_contract'!$A$2:$A$1000,D203)&gt;0),"ERROR: pim_field is not on pim_contract",IF(NOT((COUNTIFS('pim_contract'!$A$2:$A$1000,D203,'pim_contract'!$B$2:$B$1000,"Mandatory")+COUNTIFS('pim_contract'!$A$2:$A$1000,D203,'pim_contract'!$B$2:$B$1000,"Optional"))&gt;0),"ERROR: pim_contract requirement required for this pim_field",IF(E203&lt;&gt;"","ERROR: generation must be blank for COPY_PIM",IF(F203&lt;&gt;"","ERROR: constant_value must be blank for COPY_PIM","OK"))))),IF(C203="ENUM",IF(E203&lt;&gt;"","ERROR: generation must be blank for ENUM",IF(F203&lt;&gt;"","ERROR: constant_value must be blank for ENUM",IF(D203="","OK",IF(NOT(COUNTIF('pim_contract'!$A$2:$A$1000,D203)&gt;0),"ERROR: pim_field is not on pim_contract",IF(NOT((COUNTIFS('pim_contract'!$A$2:$A$1000,D203,'pim_contract'!$B$2:$B$1000,"Mandatory")+COUNTIFS('pim_contract'!$A$2:$A$1000,D203,'pim_contract'!$B$2:$B$1000,"Optional"))&gt;0),"ERROR: pim_contract requirement required for this pim_field","OK"))))),IF(C203="AI_TEXT",IF(E203&lt;&gt;"","ERROR: generation must be blank for AI_TEXT",IF(F203&lt;&gt;"","ERROR: constant_value must be blank for AI_TEXT",IF(D203="","OK",IF(NOT(COUNTIF('pim_contract'!$A$2:$A$1000,D203)&gt;0),"ERROR: pim_field is not on pim_contract",IF(NOT((COUNTIFS('pim_contract'!$A$2:$A$1000,D203,'pim_contract'!$B$2:$B$1000,"Mandatory")+COUNTIFS('pim_contract'!$A$2:$A$1000,D203,'pim_contract'!$B$2:$B$1000,"Optional"))&gt;0),"ERROR: pim_contract requirement required for this pim_field","OK"))))),IF(C203="COPY_GENERATION",IF(E203="","ERROR: COPY_GENERATION requires generation",IF(COUNTIF('lists'!$C$2:$C$9,E203)=0,"ERROR: generation is not in the lists sheet",IF(D203&lt;&gt;"","ERROR: pim_field must be blank for COPY_GENERATION",IF(F203&lt;&gt;"","ERROR: constant_value must be blank for COPY_GENERATION","OK")))),IF(C203="IMAGE",IF(E203="","ERROR: IMAGE requires generation",IF(COUNTIF('lists'!$C$2:$C$9,E203)=0,"ERROR: generation is not in the lists sheet",IF(D203&lt;&gt;"","ERROR: pim_field must be blank for IMAGE",IF(F203&lt;&gt;"","ERROR: constant_value must be blank for IMAGE","OK")))),IF(C203="CONSTANT",IF(F203="","ERROR: CONSTANT requires constant_value",IF(D203&lt;&gt;"","ERROR: pim_field must be blank for CONSTANT",IF(E203&lt;&gt;"","ERROR: generation must be blank for CONSTANT","OK"))),IF(C203="SKIP",IF(D203&lt;&gt;"","ERROR: pim_field must be blank for SKIP",IF(E203&lt;&gt;"","ERROR: generation must be blank for SKIP",IF(F203&lt;&gt;"","ERROR: constant_value must be blank for SKIP","OK"))),"ERROR: unhandled fill_mode")))))))))))))</f>
        <v/>
      </c>
    </row>
    <row r="204">
      <c r="G204">
        <f>IF(AND(OR(A204="",A204=0),C204=""),"",IF(OR(A204="",A204=0),"ERROR: column_index required",IF(B204="","ERROR: marketplace_column required",IF(COUNTIF($A$2:$A$320,A204)&gt;1,"ERROR: duplicate column_index",IF(C204="","ERROR: fill_mode required",IF(COUNTIF('lists'!$A$2:$A$8,C204)=0,"ERROR: invalid fill_mode",IF(C204="COPY_PIM",IF(D204="","ERROR: COPY_PIM requires pim_field",IF(NOT(COUNTIF('pim_contract'!$A$2:$A$1000,D204)&gt;0),"ERROR: pim_field is not on pim_contract",IF(NOT((COUNTIFS('pim_contract'!$A$2:$A$1000,D204,'pim_contract'!$B$2:$B$1000,"Mandatory")+COUNTIFS('pim_contract'!$A$2:$A$1000,D204,'pim_contract'!$B$2:$B$1000,"Optional"))&gt;0),"ERROR: pim_contract requirement required for this pim_field",IF(E204&lt;&gt;"","ERROR: generation must be blank for COPY_PIM",IF(F204&lt;&gt;"","ERROR: constant_value must be blank for COPY_PIM","OK"))))),IF(C204="ENUM",IF(E204&lt;&gt;"","ERROR: generation must be blank for ENUM",IF(F204&lt;&gt;"","ERROR: constant_value must be blank for ENUM",IF(D204="","OK",IF(NOT(COUNTIF('pim_contract'!$A$2:$A$1000,D204)&gt;0),"ERROR: pim_field is not on pim_contract",IF(NOT((COUNTIFS('pim_contract'!$A$2:$A$1000,D204,'pim_contract'!$B$2:$B$1000,"Mandatory")+COUNTIFS('pim_contract'!$A$2:$A$1000,D204,'pim_contract'!$B$2:$B$1000,"Optional"))&gt;0),"ERROR: pim_contract requirement required for this pim_field","OK"))))),IF(C204="AI_TEXT",IF(E204&lt;&gt;"","ERROR: generation must be blank for AI_TEXT",IF(F204&lt;&gt;"","ERROR: constant_value must be blank for AI_TEXT",IF(D204="","OK",IF(NOT(COUNTIF('pim_contract'!$A$2:$A$1000,D204)&gt;0),"ERROR: pim_field is not on pim_contract",IF(NOT((COUNTIFS('pim_contract'!$A$2:$A$1000,D204,'pim_contract'!$B$2:$B$1000,"Mandatory")+COUNTIFS('pim_contract'!$A$2:$A$1000,D204,'pim_contract'!$B$2:$B$1000,"Optional"))&gt;0),"ERROR: pim_contract requirement required for this pim_field","OK"))))),IF(C204="COPY_GENERATION",IF(E204="","ERROR: COPY_GENERATION requires generation",IF(COUNTIF('lists'!$C$2:$C$9,E204)=0,"ERROR: generation is not in the lists sheet",IF(D204&lt;&gt;"","ERROR: pim_field must be blank for COPY_GENERATION",IF(F204&lt;&gt;"","ERROR: constant_value must be blank for COPY_GENERATION","OK")))),IF(C204="IMAGE",IF(E204="","ERROR: IMAGE requires generation",IF(COUNTIF('lists'!$C$2:$C$9,E204)=0,"ERROR: generation is not in the lists sheet",IF(D204&lt;&gt;"","ERROR: pim_field must be blank for IMAGE",IF(F204&lt;&gt;"","ERROR: constant_value must be blank for IMAGE","OK")))),IF(C204="CONSTANT",IF(F204="","ERROR: CONSTANT requires constant_value",IF(D204&lt;&gt;"","ERROR: pim_field must be blank for CONSTANT",IF(E204&lt;&gt;"","ERROR: generation must be blank for CONSTANT","OK"))),IF(C204="SKIP",IF(D204&lt;&gt;"","ERROR: pim_field must be blank for SKIP",IF(E204&lt;&gt;"","ERROR: generation must be blank for SKIP",IF(F204&lt;&gt;"","ERROR: constant_value must be blank for SKIP","OK"))),"ERROR: unhandled fill_mode")))))))))))))</f>
        <v/>
      </c>
    </row>
    <row r="205">
      <c r="G205">
        <f>IF(AND(OR(A205="",A205=0),C205=""),"",IF(OR(A205="",A205=0),"ERROR: column_index required",IF(B205="","ERROR: marketplace_column required",IF(COUNTIF($A$2:$A$320,A205)&gt;1,"ERROR: duplicate column_index",IF(C205="","ERROR: fill_mode required",IF(COUNTIF('lists'!$A$2:$A$8,C205)=0,"ERROR: invalid fill_mode",IF(C205="COPY_PIM",IF(D205="","ERROR: COPY_PIM requires pim_field",IF(NOT(COUNTIF('pim_contract'!$A$2:$A$1000,D205)&gt;0),"ERROR: pim_field is not on pim_contract",IF(NOT((COUNTIFS('pim_contract'!$A$2:$A$1000,D205,'pim_contract'!$B$2:$B$1000,"Mandatory")+COUNTIFS('pim_contract'!$A$2:$A$1000,D205,'pim_contract'!$B$2:$B$1000,"Optional"))&gt;0),"ERROR: pim_contract requirement required for this pim_field",IF(E205&lt;&gt;"","ERROR: generation must be blank for COPY_PIM",IF(F205&lt;&gt;"","ERROR: constant_value must be blank for COPY_PIM","OK"))))),IF(C205="ENUM",IF(E205&lt;&gt;"","ERROR: generation must be blank for ENUM",IF(F205&lt;&gt;"","ERROR: constant_value must be blank for ENUM",IF(D205="","OK",IF(NOT(COUNTIF('pim_contract'!$A$2:$A$1000,D205)&gt;0),"ERROR: pim_field is not on pim_contract",IF(NOT((COUNTIFS('pim_contract'!$A$2:$A$1000,D205,'pim_contract'!$B$2:$B$1000,"Mandatory")+COUNTIFS('pim_contract'!$A$2:$A$1000,D205,'pim_contract'!$B$2:$B$1000,"Optional"))&gt;0),"ERROR: pim_contract requirement required for this pim_field","OK"))))),IF(C205="AI_TEXT",IF(E205&lt;&gt;"","ERROR: generation must be blank for AI_TEXT",IF(F205&lt;&gt;"","ERROR: constant_value must be blank for AI_TEXT",IF(D205="","OK",IF(NOT(COUNTIF('pim_contract'!$A$2:$A$1000,D205)&gt;0),"ERROR: pim_field is not on pim_contract",IF(NOT((COUNTIFS('pim_contract'!$A$2:$A$1000,D205,'pim_contract'!$B$2:$B$1000,"Mandatory")+COUNTIFS('pim_contract'!$A$2:$A$1000,D205,'pim_contract'!$B$2:$B$1000,"Optional"))&gt;0),"ERROR: pim_contract requirement required for this pim_field","OK"))))),IF(C205="COPY_GENERATION",IF(E205="","ERROR: COPY_GENERATION requires generation",IF(COUNTIF('lists'!$C$2:$C$9,E205)=0,"ERROR: generation is not in the lists sheet",IF(D205&lt;&gt;"","ERROR: pim_field must be blank for COPY_GENERATION",IF(F205&lt;&gt;"","ERROR: constant_value must be blank for COPY_GENERATION","OK")))),IF(C205="IMAGE",IF(E205="","ERROR: IMAGE requires generation",IF(COUNTIF('lists'!$C$2:$C$9,E205)=0,"ERROR: generation is not in the lists sheet",IF(D205&lt;&gt;"","ERROR: pim_field must be blank for IMAGE",IF(F205&lt;&gt;"","ERROR: constant_value must be blank for IMAGE","OK")))),IF(C205="CONSTANT",IF(F205="","ERROR: CONSTANT requires constant_value",IF(D205&lt;&gt;"","ERROR: pim_field must be blank for CONSTANT",IF(E205&lt;&gt;"","ERROR: generation must be blank for CONSTANT","OK"))),IF(C205="SKIP",IF(D205&lt;&gt;"","ERROR: pim_field must be blank for SKIP",IF(E205&lt;&gt;"","ERROR: generation must be blank for SKIP",IF(F205&lt;&gt;"","ERROR: constant_value must be blank for SKIP","OK"))),"ERROR: unhandled fill_mode")))))))))))))</f>
        <v/>
      </c>
    </row>
    <row r="206">
      <c r="G206">
        <f>IF(AND(OR(A206="",A206=0),C206=""),"",IF(OR(A206="",A206=0),"ERROR: column_index required",IF(B206="","ERROR: marketplace_column required",IF(COUNTIF($A$2:$A$320,A206)&gt;1,"ERROR: duplicate column_index",IF(C206="","ERROR: fill_mode required",IF(COUNTIF('lists'!$A$2:$A$8,C206)=0,"ERROR: invalid fill_mode",IF(C206="COPY_PIM",IF(D206="","ERROR: COPY_PIM requires pim_field",IF(NOT(COUNTIF('pim_contract'!$A$2:$A$1000,D206)&gt;0),"ERROR: pim_field is not on pim_contract",IF(NOT((COUNTIFS('pim_contract'!$A$2:$A$1000,D206,'pim_contract'!$B$2:$B$1000,"Mandatory")+COUNTIFS('pim_contract'!$A$2:$A$1000,D206,'pim_contract'!$B$2:$B$1000,"Optional"))&gt;0),"ERROR: pim_contract requirement required for this pim_field",IF(E206&lt;&gt;"","ERROR: generation must be blank for COPY_PIM",IF(F206&lt;&gt;"","ERROR: constant_value must be blank for COPY_PIM","OK"))))),IF(C206="ENUM",IF(E206&lt;&gt;"","ERROR: generation must be blank for ENUM",IF(F206&lt;&gt;"","ERROR: constant_value must be blank for ENUM",IF(D206="","OK",IF(NOT(COUNTIF('pim_contract'!$A$2:$A$1000,D206)&gt;0),"ERROR: pim_field is not on pim_contract",IF(NOT((COUNTIFS('pim_contract'!$A$2:$A$1000,D206,'pim_contract'!$B$2:$B$1000,"Mandatory")+COUNTIFS('pim_contract'!$A$2:$A$1000,D206,'pim_contract'!$B$2:$B$1000,"Optional"))&gt;0),"ERROR: pim_contract requirement required for this pim_field","OK"))))),IF(C206="AI_TEXT",IF(E206&lt;&gt;"","ERROR: generation must be blank for AI_TEXT",IF(F206&lt;&gt;"","ERROR: constant_value must be blank for AI_TEXT",IF(D206="","OK",IF(NOT(COUNTIF('pim_contract'!$A$2:$A$1000,D206)&gt;0),"ERROR: pim_field is not on pim_contract",IF(NOT((COUNTIFS('pim_contract'!$A$2:$A$1000,D206,'pim_contract'!$B$2:$B$1000,"Mandatory")+COUNTIFS('pim_contract'!$A$2:$A$1000,D206,'pim_contract'!$B$2:$B$1000,"Optional"))&gt;0),"ERROR: pim_contract requirement required for this pim_field","OK"))))),IF(C206="COPY_GENERATION",IF(E206="","ERROR: COPY_GENERATION requires generation",IF(COUNTIF('lists'!$C$2:$C$9,E206)=0,"ERROR: generation is not in the lists sheet",IF(D206&lt;&gt;"","ERROR: pim_field must be blank for COPY_GENERATION",IF(F206&lt;&gt;"","ERROR: constant_value must be blank for COPY_GENERATION","OK")))),IF(C206="IMAGE",IF(E206="","ERROR: IMAGE requires generation",IF(COUNTIF('lists'!$C$2:$C$9,E206)=0,"ERROR: generation is not in the lists sheet",IF(D206&lt;&gt;"","ERROR: pim_field must be blank for IMAGE",IF(F206&lt;&gt;"","ERROR: constant_value must be blank for IMAGE","OK")))),IF(C206="CONSTANT",IF(F206="","ERROR: CONSTANT requires constant_value",IF(D206&lt;&gt;"","ERROR: pim_field must be blank for CONSTANT",IF(E206&lt;&gt;"","ERROR: generation must be blank for CONSTANT","OK"))),IF(C206="SKIP",IF(D206&lt;&gt;"","ERROR: pim_field must be blank for SKIP",IF(E206&lt;&gt;"","ERROR: generation must be blank for SKIP",IF(F206&lt;&gt;"","ERROR: constant_value must be blank for SKIP","OK"))),"ERROR: unhandled fill_mode")))))))))))))</f>
        <v/>
      </c>
    </row>
    <row r="207">
      <c r="G207">
        <f>IF(AND(OR(A207="",A207=0),C207=""),"",IF(OR(A207="",A207=0),"ERROR: column_index required",IF(B207="","ERROR: marketplace_column required",IF(COUNTIF($A$2:$A$320,A207)&gt;1,"ERROR: duplicate column_index",IF(C207="","ERROR: fill_mode required",IF(COUNTIF('lists'!$A$2:$A$8,C207)=0,"ERROR: invalid fill_mode",IF(C207="COPY_PIM",IF(D207="","ERROR: COPY_PIM requires pim_field",IF(NOT(COUNTIF('pim_contract'!$A$2:$A$1000,D207)&gt;0),"ERROR: pim_field is not on pim_contract",IF(NOT((COUNTIFS('pim_contract'!$A$2:$A$1000,D207,'pim_contract'!$B$2:$B$1000,"Mandatory")+COUNTIFS('pim_contract'!$A$2:$A$1000,D207,'pim_contract'!$B$2:$B$1000,"Optional"))&gt;0),"ERROR: pim_contract requirement required for this pim_field",IF(E207&lt;&gt;"","ERROR: generation must be blank for COPY_PIM",IF(F207&lt;&gt;"","ERROR: constant_value must be blank for COPY_PIM","OK"))))),IF(C207="ENUM",IF(E207&lt;&gt;"","ERROR: generation must be blank for ENUM",IF(F207&lt;&gt;"","ERROR: constant_value must be blank for ENUM",IF(D207="","OK",IF(NOT(COUNTIF('pim_contract'!$A$2:$A$1000,D207)&gt;0),"ERROR: pim_field is not on pim_contract",IF(NOT((COUNTIFS('pim_contract'!$A$2:$A$1000,D207,'pim_contract'!$B$2:$B$1000,"Mandatory")+COUNTIFS('pim_contract'!$A$2:$A$1000,D207,'pim_contract'!$B$2:$B$1000,"Optional"))&gt;0),"ERROR: pim_contract requirement required for this pim_field","OK"))))),IF(C207="AI_TEXT",IF(E207&lt;&gt;"","ERROR: generation must be blank for AI_TEXT",IF(F207&lt;&gt;"","ERROR: constant_value must be blank for AI_TEXT",IF(D207="","OK",IF(NOT(COUNTIF('pim_contract'!$A$2:$A$1000,D207)&gt;0),"ERROR: pim_field is not on pim_contract",IF(NOT((COUNTIFS('pim_contract'!$A$2:$A$1000,D207,'pim_contract'!$B$2:$B$1000,"Mandatory")+COUNTIFS('pim_contract'!$A$2:$A$1000,D207,'pim_contract'!$B$2:$B$1000,"Optional"))&gt;0),"ERROR: pim_contract requirement required for this pim_field","OK"))))),IF(C207="COPY_GENERATION",IF(E207="","ERROR: COPY_GENERATION requires generation",IF(COUNTIF('lists'!$C$2:$C$9,E207)=0,"ERROR: generation is not in the lists sheet",IF(D207&lt;&gt;"","ERROR: pim_field must be blank for COPY_GENERATION",IF(F207&lt;&gt;"","ERROR: constant_value must be blank for COPY_GENERATION","OK")))),IF(C207="IMAGE",IF(E207="","ERROR: IMAGE requires generation",IF(COUNTIF('lists'!$C$2:$C$9,E207)=0,"ERROR: generation is not in the lists sheet",IF(D207&lt;&gt;"","ERROR: pim_field must be blank for IMAGE",IF(F207&lt;&gt;"","ERROR: constant_value must be blank for IMAGE","OK")))),IF(C207="CONSTANT",IF(F207="","ERROR: CONSTANT requires constant_value",IF(D207&lt;&gt;"","ERROR: pim_field must be blank for CONSTANT",IF(E207&lt;&gt;"","ERROR: generation must be blank for CONSTANT","OK"))),IF(C207="SKIP",IF(D207&lt;&gt;"","ERROR: pim_field must be blank for SKIP",IF(E207&lt;&gt;"","ERROR: generation must be blank for SKIP",IF(F207&lt;&gt;"","ERROR: constant_value must be blank for SKIP","OK"))),"ERROR: unhandled fill_mode")))))))))))))</f>
        <v/>
      </c>
    </row>
    <row r="208">
      <c r="G208">
        <f>IF(AND(OR(A208="",A208=0),C208=""),"",IF(OR(A208="",A208=0),"ERROR: column_index required",IF(B208="","ERROR: marketplace_column required",IF(COUNTIF($A$2:$A$320,A208)&gt;1,"ERROR: duplicate column_index",IF(C208="","ERROR: fill_mode required",IF(COUNTIF('lists'!$A$2:$A$8,C208)=0,"ERROR: invalid fill_mode",IF(C208="COPY_PIM",IF(D208="","ERROR: COPY_PIM requires pim_field",IF(NOT(COUNTIF('pim_contract'!$A$2:$A$1000,D208)&gt;0),"ERROR: pim_field is not on pim_contract",IF(NOT((COUNTIFS('pim_contract'!$A$2:$A$1000,D208,'pim_contract'!$B$2:$B$1000,"Mandatory")+COUNTIFS('pim_contract'!$A$2:$A$1000,D208,'pim_contract'!$B$2:$B$1000,"Optional"))&gt;0),"ERROR: pim_contract requirement required for this pim_field",IF(E208&lt;&gt;"","ERROR: generation must be blank for COPY_PIM",IF(F208&lt;&gt;"","ERROR: constant_value must be blank for COPY_PIM","OK"))))),IF(C208="ENUM",IF(E208&lt;&gt;"","ERROR: generation must be blank for ENUM",IF(F208&lt;&gt;"","ERROR: constant_value must be blank for ENUM",IF(D208="","OK",IF(NOT(COUNTIF('pim_contract'!$A$2:$A$1000,D208)&gt;0),"ERROR: pim_field is not on pim_contract",IF(NOT((COUNTIFS('pim_contract'!$A$2:$A$1000,D208,'pim_contract'!$B$2:$B$1000,"Mandatory")+COUNTIFS('pim_contract'!$A$2:$A$1000,D208,'pim_contract'!$B$2:$B$1000,"Optional"))&gt;0),"ERROR: pim_contract requirement required for this pim_field","OK"))))),IF(C208="AI_TEXT",IF(E208&lt;&gt;"","ERROR: generation must be blank for AI_TEXT",IF(F208&lt;&gt;"","ERROR: constant_value must be blank for AI_TEXT",IF(D208="","OK",IF(NOT(COUNTIF('pim_contract'!$A$2:$A$1000,D208)&gt;0),"ERROR: pim_field is not on pim_contract",IF(NOT((COUNTIFS('pim_contract'!$A$2:$A$1000,D208,'pim_contract'!$B$2:$B$1000,"Mandatory")+COUNTIFS('pim_contract'!$A$2:$A$1000,D208,'pim_contract'!$B$2:$B$1000,"Optional"))&gt;0),"ERROR: pim_contract requirement required for this pim_field","OK"))))),IF(C208="COPY_GENERATION",IF(E208="","ERROR: COPY_GENERATION requires generation",IF(COUNTIF('lists'!$C$2:$C$9,E208)=0,"ERROR: generation is not in the lists sheet",IF(D208&lt;&gt;"","ERROR: pim_field must be blank for COPY_GENERATION",IF(F208&lt;&gt;"","ERROR: constant_value must be blank for COPY_GENERATION","OK")))),IF(C208="IMAGE",IF(E208="","ERROR: IMAGE requires generation",IF(COUNTIF('lists'!$C$2:$C$9,E208)=0,"ERROR: generation is not in the lists sheet",IF(D208&lt;&gt;"","ERROR: pim_field must be blank for IMAGE",IF(F208&lt;&gt;"","ERROR: constant_value must be blank for IMAGE","OK")))),IF(C208="CONSTANT",IF(F208="","ERROR: CONSTANT requires constant_value",IF(D208&lt;&gt;"","ERROR: pim_field must be blank for CONSTANT",IF(E208&lt;&gt;"","ERROR: generation must be blank for CONSTANT","OK"))),IF(C208="SKIP",IF(D208&lt;&gt;"","ERROR: pim_field must be blank for SKIP",IF(E208&lt;&gt;"","ERROR: generation must be blank for SKIP",IF(F208&lt;&gt;"","ERROR: constant_value must be blank for SKIP","OK"))),"ERROR: unhandled fill_mode")))))))))))))</f>
        <v/>
      </c>
    </row>
    <row r="209">
      <c r="G209">
        <f>IF(AND(OR(A209="",A209=0),C209=""),"",IF(OR(A209="",A209=0),"ERROR: column_index required",IF(B209="","ERROR: marketplace_column required",IF(COUNTIF($A$2:$A$320,A209)&gt;1,"ERROR: duplicate column_index",IF(C209="","ERROR: fill_mode required",IF(COUNTIF('lists'!$A$2:$A$8,C209)=0,"ERROR: invalid fill_mode",IF(C209="COPY_PIM",IF(D209="","ERROR: COPY_PIM requires pim_field",IF(NOT(COUNTIF('pim_contract'!$A$2:$A$1000,D209)&gt;0),"ERROR: pim_field is not on pim_contract",IF(NOT((COUNTIFS('pim_contract'!$A$2:$A$1000,D209,'pim_contract'!$B$2:$B$1000,"Mandatory")+COUNTIFS('pim_contract'!$A$2:$A$1000,D209,'pim_contract'!$B$2:$B$1000,"Optional"))&gt;0),"ERROR: pim_contract requirement required for this pim_field",IF(E209&lt;&gt;"","ERROR: generation must be blank for COPY_PIM",IF(F209&lt;&gt;"","ERROR: constant_value must be blank for COPY_PIM","OK"))))),IF(C209="ENUM",IF(E209&lt;&gt;"","ERROR: generation must be blank for ENUM",IF(F209&lt;&gt;"","ERROR: constant_value must be blank for ENUM",IF(D209="","OK",IF(NOT(COUNTIF('pim_contract'!$A$2:$A$1000,D209)&gt;0),"ERROR: pim_field is not on pim_contract",IF(NOT((COUNTIFS('pim_contract'!$A$2:$A$1000,D209,'pim_contract'!$B$2:$B$1000,"Mandatory")+COUNTIFS('pim_contract'!$A$2:$A$1000,D209,'pim_contract'!$B$2:$B$1000,"Optional"))&gt;0),"ERROR: pim_contract requirement required for this pim_field","OK"))))),IF(C209="AI_TEXT",IF(E209&lt;&gt;"","ERROR: generation must be blank for AI_TEXT",IF(F209&lt;&gt;"","ERROR: constant_value must be blank for AI_TEXT",IF(D209="","OK",IF(NOT(COUNTIF('pim_contract'!$A$2:$A$1000,D209)&gt;0),"ERROR: pim_field is not on pim_contract",IF(NOT((COUNTIFS('pim_contract'!$A$2:$A$1000,D209,'pim_contract'!$B$2:$B$1000,"Mandatory")+COUNTIFS('pim_contract'!$A$2:$A$1000,D209,'pim_contract'!$B$2:$B$1000,"Optional"))&gt;0),"ERROR: pim_contract requirement required for this pim_field","OK"))))),IF(C209="COPY_GENERATION",IF(E209="","ERROR: COPY_GENERATION requires generation",IF(COUNTIF('lists'!$C$2:$C$9,E209)=0,"ERROR: generation is not in the lists sheet",IF(D209&lt;&gt;"","ERROR: pim_field must be blank for COPY_GENERATION",IF(F209&lt;&gt;"","ERROR: constant_value must be blank for COPY_GENERATION","OK")))),IF(C209="IMAGE",IF(E209="","ERROR: IMAGE requires generation",IF(COUNTIF('lists'!$C$2:$C$9,E209)=0,"ERROR: generation is not in the lists sheet",IF(D209&lt;&gt;"","ERROR: pim_field must be blank for IMAGE",IF(F209&lt;&gt;"","ERROR: constant_value must be blank for IMAGE","OK")))),IF(C209="CONSTANT",IF(F209="","ERROR: CONSTANT requires constant_value",IF(D209&lt;&gt;"","ERROR: pim_field must be blank for CONSTANT",IF(E209&lt;&gt;"","ERROR: generation must be blank for CONSTANT","OK"))),IF(C209="SKIP",IF(D209&lt;&gt;"","ERROR: pim_field must be blank for SKIP",IF(E209&lt;&gt;"","ERROR: generation must be blank for SKIP",IF(F209&lt;&gt;"","ERROR: constant_value must be blank for SKIP","OK"))),"ERROR: unhandled fill_mode")))))))))))))</f>
        <v/>
      </c>
    </row>
    <row r="210">
      <c r="G210">
        <f>IF(AND(OR(A210="",A210=0),C210=""),"",IF(OR(A210="",A210=0),"ERROR: column_index required",IF(B210="","ERROR: marketplace_column required",IF(COUNTIF($A$2:$A$320,A210)&gt;1,"ERROR: duplicate column_index",IF(C210="","ERROR: fill_mode required",IF(COUNTIF('lists'!$A$2:$A$8,C210)=0,"ERROR: invalid fill_mode",IF(C210="COPY_PIM",IF(D210="","ERROR: COPY_PIM requires pim_field",IF(NOT(COUNTIF('pim_contract'!$A$2:$A$1000,D210)&gt;0),"ERROR: pim_field is not on pim_contract",IF(NOT((COUNTIFS('pim_contract'!$A$2:$A$1000,D210,'pim_contract'!$B$2:$B$1000,"Mandatory")+COUNTIFS('pim_contract'!$A$2:$A$1000,D210,'pim_contract'!$B$2:$B$1000,"Optional"))&gt;0),"ERROR: pim_contract requirement required for this pim_field",IF(E210&lt;&gt;"","ERROR: generation must be blank for COPY_PIM",IF(F210&lt;&gt;"","ERROR: constant_value must be blank for COPY_PIM","OK"))))),IF(C210="ENUM",IF(E210&lt;&gt;"","ERROR: generation must be blank for ENUM",IF(F210&lt;&gt;"","ERROR: constant_value must be blank for ENUM",IF(D210="","OK",IF(NOT(COUNTIF('pim_contract'!$A$2:$A$1000,D210)&gt;0),"ERROR: pim_field is not on pim_contract",IF(NOT((COUNTIFS('pim_contract'!$A$2:$A$1000,D210,'pim_contract'!$B$2:$B$1000,"Mandatory")+COUNTIFS('pim_contract'!$A$2:$A$1000,D210,'pim_contract'!$B$2:$B$1000,"Optional"))&gt;0),"ERROR: pim_contract requirement required for this pim_field","OK"))))),IF(C210="AI_TEXT",IF(E210&lt;&gt;"","ERROR: generation must be blank for AI_TEXT",IF(F210&lt;&gt;"","ERROR: constant_value must be blank for AI_TEXT",IF(D210="","OK",IF(NOT(COUNTIF('pim_contract'!$A$2:$A$1000,D210)&gt;0),"ERROR: pim_field is not on pim_contract",IF(NOT((COUNTIFS('pim_contract'!$A$2:$A$1000,D210,'pim_contract'!$B$2:$B$1000,"Mandatory")+COUNTIFS('pim_contract'!$A$2:$A$1000,D210,'pim_contract'!$B$2:$B$1000,"Optional"))&gt;0),"ERROR: pim_contract requirement required for this pim_field","OK"))))),IF(C210="COPY_GENERATION",IF(E210="","ERROR: COPY_GENERATION requires generation",IF(COUNTIF('lists'!$C$2:$C$9,E210)=0,"ERROR: generation is not in the lists sheet",IF(D210&lt;&gt;"","ERROR: pim_field must be blank for COPY_GENERATION",IF(F210&lt;&gt;"","ERROR: constant_value must be blank for COPY_GENERATION","OK")))),IF(C210="IMAGE",IF(E210="","ERROR: IMAGE requires generation",IF(COUNTIF('lists'!$C$2:$C$9,E210)=0,"ERROR: generation is not in the lists sheet",IF(D210&lt;&gt;"","ERROR: pim_field must be blank for IMAGE",IF(F210&lt;&gt;"","ERROR: constant_value must be blank for IMAGE","OK")))),IF(C210="CONSTANT",IF(F210="","ERROR: CONSTANT requires constant_value",IF(D210&lt;&gt;"","ERROR: pim_field must be blank for CONSTANT",IF(E210&lt;&gt;"","ERROR: generation must be blank for CONSTANT","OK"))),IF(C210="SKIP",IF(D210&lt;&gt;"","ERROR: pim_field must be blank for SKIP",IF(E210&lt;&gt;"","ERROR: generation must be blank for SKIP",IF(F210&lt;&gt;"","ERROR: constant_value must be blank for SKIP","OK"))),"ERROR: unhandled fill_mode")))))))))))))</f>
        <v/>
      </c>
    </row>
    <row r="211">
      <c r="G211">
        <f>IF(AND(OR(A211="",A211=0),C211=""),"",IF(OR(A211="",A211=0),"ERROR: column_index required",IF(B211="","ERROR: marketplace_column required",IF(COUNTIF($A$2:$A$320,A211)&gt;1,"ERROR: duplicate column_index",IF(C211="","ERROR: fill_mode required",IF(COUNTIF('lists'!$A$2:$A$8,C211)=0,"ERROR: invalid fill_mode",IF(C211="COPY_PIM",IF(D211="","ERROR: COPY_PIM requires pim_field",IF(NOT(COUNTIF('pim_contract'!$A$2:$A$1000,D211)&gt;0),"ERROR: pim_field is not on pim_contract",IF(NOT((COUNTIFS('pim_contract'!$A$2:$A$1000,D211,'pim_contract'!$B$2:$B$1000,"Mandatory")+COUNTIFS('pim_contract'!$A$2:$A$1000,D211,'pim_contract'!$B$2:$B$1000,"Optional"))&gt;0),"ERROR: pim_contract requirement required for this pim_field",IF(E211&lt;&gt;"","ERROR: generation must be blank for COPY_PIM",IF(F211&lt;&gt;"","ERROR: constant_value must be blank for COPY_PIM","OK"))))),IF(C211="ENUM",IF(E211&lt;&gt;"","ERROR: generation must be blank for ENUM",IF(F211&lt;&gt;"","ERROR: constant_value must be blank for ENUM",IF(D211="","OK",IF(NOT(COUNTIF('pim_contract'!$A$2:$A$1000,D211)&gt;0),"ERROR: pim_field is not on pim_contract",IF(NOT((COUNTIFS('pim_contract'!$A$2:$A$1000,D211,'pim_contract'!$B$2:$B$1000,"Mandatory")+COUNTIFS('pim_contract'!$A$2:$A$1000,D211,'pim_contract'!$B$2:$B$1000,"Optional"))&gt;0),"ERROR: pim_contract requirement required for this pim_field","OK"))))),IF(C211="AI_TEXT",IF(E211&lt;&gt;"","ERROR: generation must be blank for AI_TEXT",IF(F211&lt;&gt;"","ERROR: constant_value must be blank for AI_TEXT",IF(D211="","OK",IF(NOT(COUNTIF('pim_contract'!$A$2:$A$1000,D211)&gt;0),"ERROR: pim_field is not on pim_contract",IF(NOT((COUNTIFS('pim_contract'!$A$2:$A$1000,D211,'pim_contract'!$B$2:$B$1000,"Mandatory")+COUNTIFS('pim_contract'!$A$2:$A$1000,D211,'pim_contract'!$B$2:$B$1000,"Optional"))&gt;0),"ERROR: pim_contract requirement required for this pim_field","OK"))))),IF(C211="COPY_GENERATION",IF(E211="","ERROR: COPY_GENERATION requires generation",IF(COUNTIF('lists'!$C$2:$C$9,E211)=0,"ERROR: generation is not in the lists sheet",IF(D211&lt;&gt;"","ERROR: pim_field must be blank for COPY_GENERATION",IF(F211&lt;&gt;"","ERROR: constant_value must be blank for COPY_GENERATION","OK")))),IF(C211="IMAGE",IF(E211="","ERROR: IMAGE requires generation",IF(COUNTIF('lists'!$C$2:$C$9,E211)=0,"ERROR: generation is not in the lists sheet",IF(D211&lt;&gt;"","ERROR: pim_field must be blank for IMAGE",IF(F211&lt;&gt;"","ERROR: constant_value must be blank for IMAGE","OK")))),IF(C211="CONSTANT",IF(F211="","ERROR: CONSTANT requires constant_value",IF(D211&lt;&gt;"","ERROR: pim_field must be blank for CONSTANT",IF(E211&lt;&gt;"","ERROR: generation must be blank for CONSTANT","OK"))),IF(C211="SKIP",IF(D211&lt;&gt;"","ERROR: pim_field must be blank for SKIP",IF(E211&lt;&gt;"","ERROR: generation must be blank for SKIP",IF(F211&lt;&gt;"","ERROR: constant_value must be blank for SKIP","OK"))),"ERROR: unhandled fill_mode")))))))))))))</f>
        <v/>
      </c>
    </row>
    <row r="212">
      <c r="G212">
        <f>IF(AND(OR(A212="",A212=0),C212=""),"",IF(OR(A212="",A212=0),"ERROR: column_index required",IF(B212="","ERROR: marketplace_column required",IF(COUNTIF($A$2:$A$320,A212)&gt;1,"ERROR: duplicate column_index",IF(C212="","ERROR: fill_mode required",IF(COUNTIF('lists'!$A$2:$A$8,C212)=0,"ERROR: invalid fill_mode",IF(C212="COPY_PIM",IF(D212="","ERROR: COPY_PIM requires pim_field",IF(NOT(COUNTIF('pim_contract'!$A$2:$A$1000,D212)&gt;0),"ERROR: pim_field is not on pim_contract",IF(NOT((COUNTIFS('pim_contract'!$A$2:$A$1000,D212,'pim_contract'!$B$2:$B$1000,"Mandatory")+COUNTIFS('pim_contract'!$A$2:$A$1000,D212,'pim_contract'!$B$2:$B$1000,"Optional"))&gt;0),"ERROR: pim_contract requirement required for this pim_field",IF(E212&lt;&gt;"","ERROR: generation must be blank for COPY_PIM",IF(F212&lt;&gt;"","ERROR: constant_value must be blank for COPY_PIM","OK"))))),IF(C212="ENUM",IF(E212&lt;&gt;"","ERROR: generation must be blank for ENUM",IF(F212&lt;&gt;"","ERROR: constant_value must be blank for ENUM",IF(D212="","OK",IF(NOT(COUNTIF('pim_contract'!$A$2:$A$1000,D212)&gt;0),"ERROR: pim_field is not on pim_contract",IF(NOT((COUNTIFS('pim_contract'!$A$2:$A$1000,D212,'pim_contract'!$B$2:$B$1000,"Mandatory")+COUNTIFS('pim_contract'!$A$2:$A$1000,D212,'pim_contract'!$B$2:$B$1000,"Optional"))&gt;0),"ERROR: pim_contract requirement required for this pim_field","OK"))))),IF(C212="AI_TEXT",IF(E212&lt;&gt;"","ERROR: generation must be blank for AI_TEXT",IF(F212&lt;&gt;"","ERROR: constant_value must be blank for AI_TEXT",IF(D212="","OK",IF(NOT(COUNTIF('pim_contract'!$A$2:$A$1000,D212)&gt;0),"ERROR: pim_field is not on pim_contract",IF(NOT((COUNTIFS('pim_contract'!$A$2:$A$1000,D212,'pim_contract'!$B$2:$B$1000,"Mandatory")+COUNTIFS('pim_contract'!$A$2:$A$1000,D212,'pim_contract'!$B$2:$B$1000,"Optional"))&gt;0),"ERROR: pim_contract requirement required for this pim_field","OK"))))),IF(C212="COPY_GENERATION",IF(E212="","ERROR: COPY_GENERATION requires generation",IF(COUNTIF('lists'!$C$2:$C$9,E212)=0,"ERROR: generation is not in the lists sheet",IF(D212&lt;&gt;"","ERROR: pim_field must be blank for COPY_GENERATION",IF(F212&lt;&gt;"","ERROR: constant_value must be blank for COPY_GENERATION","OK")))),IF(C212="IMAGE",IF(E212="","ERROR: IMAGE requires generation",IF(COUNTIF('lists'!$C$2:$C$9,E212)=0,"ERROR: generation is not in the lists sheet",IF(D212&lt;&gt;"","ERROR: pim_field must be blank for IMAGE",IF(F212&lt;&gt;"","ERROR: constant_value must be blank for IMAGE","OK")))),IF(C212="CONSTANT",IF(F212="","ERROR: CONSTANT requires constant_value",IF(D212&lt;&gt;"","ERROR: pim_field must be blank for CONSTANT",IF(E212&lt;&gt;"","ERROR: generation must be blank for CONSTANT","OK"))),IF(C212="SKIP",IF(D212&lt;&gt;"","ERROR: pim_field must be blank for SKIP",IF(E212&lt;&gt;"","ERROR: generation must be blank for SKIP",IF(F212&lt;&gt;"","ERROR: constant_value must be blank for SKIP","OK"))),"ERROR: unhandled fill_mode")))))))))))))</f>
        <v/>
      </c>
    </row>
    <row r="213">
      <c r="G213">
        <f>IF(AND(OR(A213="",A213=0),C213=""),"",IF(OR(A213="",A213=0),"ERROR: column_index required",IF(B213="","ERROR: marketplace_column required",IF(COUNTIF($A$2:$A$320,A213)&gt;1,"ERROR: duplicate column_index",IF(C213="","ERROR: fill_mode required",IF(COUNTIF('lists'!$A$2:$A$8,C213)=0,"ERROR: invalid fill_mode",IF(C213="COPY_PIM",IF(D213="","ERROR: COPY_PIM requires pim_field",IF(NOT(COUNTIF('pim_contract'!$A$2:$A$1000,D213)&gt;0),"ERROR: pim_field is not on pim_contract",IF(NOT((COUNTIFS('pim_contract'!$A$2:$A$1000,D213,'pim_contract'!$B$2:$B$1000,"Mandatory")+COUNTIFS('pim_contract'!$A$2:$A$1000,D213,'pim_contract'!$B$2:$B$1000,"Optional"))&gt;0),"ERROR: pim_contract requirement required for this pim_field",IF(E213&lt;&gt;"","ERROR: generation must be blank for COPY_PIM",IF(F213&lt;&gt;"","ERROR: constant_value must be blank for COPY_PIM","OK"))))),IF(C213="ENUM",IF(E213&lt;&gt;"","ERROR: generation must be blank for ENUM",IF(F213&lt;&gt;"","ERROR: constant_value must be blank for ENUM",IF(D213="","OK",IF(NOT(COUNTIF('pim_contract'!$A$2:$A$1000,D213)&gt;0),"ERROR: pim_field is not on pim_contract",IF(NOT((COUNTIFS('pim_contract'!$A$2:$A$1000,D213,'pim_contract'!$B$2:$B$1000,"Mandatory")+COUNTIFS('pim_contract'!$A$2:$A$1000,D213,'pim_contract'!$B$2:$B$1000,"Optional"))&gt;0),"ERROR: pim_contract requirement required for this pim_field","OK"))))),IF(C213="AI_TEXT",IF(E213&lt;&gt;"","ERROR: generation must be blank for AI_TEXT",IF(F213&lt;&gt;"","ERROR: constant_value must be blank for AI_TEXT",IF(D213="","OK",IF(NOT(COUNTIF('pim_contract'!$A$2:$A$1000,D213)&gt;0),"ERROR: pim_field is not on pim_contract",IF(NOT((COUNTIFS('pim_contract'!$A$2:$A$1000,D213,'pim_contract'!$B$2:$B$1000,"Mandatory")+COUNTIFS('pim_contract'!$A$2:$A$1000,D213,'pim_contract'!$B$2:$B$1000,"Optional"))&gt;0),"ERROR: pim_contract requirement required for this pim_field","OK"))))),IF(C213="COPY_GENERATION",IF(E213="","ERROR: COPY_GENERATION requires generation",IF(COUNTIF('lists'!$C$2:$C$9,E213)=0,"ERROR: generation is not in the lists sheet",IF(D213&lt;&gt;"","ERROR: pim_field must be blank for COPY_GENERATION",IF(F213&lt;&gt;"","ERROR: constant_value must be blank for COPY_GENERATION","OK")))),IF(C213="IMAGE",IF(E213="","ERROR: IMAGE requires generation",IF(COUNTIF('lists'!$C$2:$C$9,E213)=0,"ERROR: generation is not in the lists sheet",IF(D213&lt;&gt;"","ERROR: pim_field must be blank for IMAGE",IF(F213&lt;&gt;"","ERROR: constant_value must be blank for IMAGE","OK")))),IF(C213="CONSTANT",IF(F213="","ERROR: CONSTANT requires constant_value",IF(D213&lt;&gt;"","ERROR: pim_field must be blank for CONSTANT",IF(E213&lt;&gt;"","ERROR: generation must be blank for CONSTANT","OK"))),IF(C213="SKIP",IF(D213&lt;&gt;"","ERROR: pim_field must be blank for SKIP",IF(E213&lt;&gt;"","ERROR: generation must be blank for SKIP",IF(F213&lt;&gt;"","ERROR: constant_value must be blank for SKIP","OK"))),"ERROR: unhandled fill_mode")))))))))))))</f>
        <v/>
      </c>
    </row>
    <row r="214">
      <c r="G214">
        <f>IF(AND(OR(A214="",A214=0),C214=""),"",IF(OR(A214="",A214=0),"ERROR: column_index required",IF(B214="","ERROR: marketplace_column required",IF(COUNTIF($A$2:$A$320,A214)&gt;1,"ERROR: duplicate column_index",IF(C214="","ERROR: fill_mode required",IF(COUNTIF('lists'!$A$2:$A$8,C214)=0,"ERROR: invalid fill_mode",IF(C214="COPY_PIM",IF(D214="","ERROR: COPY_PIM requires pim_field",IF(NOT(COUNTIF('pim_contract'!$A$2:$A$1000,D214)&gt;0),"ERROR: pim_field is not on pim_contract",IF(NOT((COUNTIFS('pim_contract'!$A$2:$A$1000,D214,'pim_contract'!$B$2:$B$1000,"Mandatory")+COUNTIFS('pim_contract'!$A$2:$A$1000,D214,'pim_contract'!$B$2:$B$1000,"Optional"))&gt;0),"ERROR: pim_contract requirement required for this pim_field",IF(E214&lt;&gt;"","ERROR: generation must be blank for COPY_PIM",IF(F214&lt;&gt;"","ERROR: constant_value must be blank for COPY_PIM","OK"))))),IF(C214="ENUM",IF(E214&lt;&gt;"","ERROR: generation must be blank for ENUM",IF(F214&lt;&gt;"","ERROR: constant_value must be blank for ENUM",IF(D214="","OK",IF(NOT(COUNTIF('pim_contract'!$A$2:$A$1000,D214)&gt;0),"ERROR: pim_field is not on pim_contract",IF(NOT((COUNTIFS('pim_contract'!$A$2:$A$1000,D214,'pim_contract'!$B$2:$B$1000,"Mandatory")+COUNTIFS('pim_contract'!$A$2:$A$1000,D214,'pim_contract'!$B$2:$B$1000,"Optional"))&gt;0),"ERROR: pim_contract requirement required for this pim_field","OK"))))),IF(C214="AI_TEXT",IF(E214&lt;&gt;"","ERROR: generation must be blank for AI_TEXT",IF(F214&lt;&gt;"","ERROR: constant_value must be blank for AI_TEXT",IF(D214="","OK",IF(NOT(COUNTIF('pim_contract'!$A$2:$A$1000,D214)&gt;0),"ERROR: pim_field is not on pim_contract",IF(NOT((COUNTIFS('pim_contract'!$A$2:$A$1000,D214,'pim_contract'!$B$2:$B$1000,"Mandatory")+COUNTIFS('pim_contract'!$A$2:$A$1000,D214,'pim_contract'!$B$2:$B$1000,"Optional"))&gt;0),"ERROR: pim_contract requirement required for this pim_field","OK"))))),IF(C214="COPY_GENERATION",IF(E214="","ERROR: COPY_GENERATION requires generation",IF(COUNTIF('lists'!$C$2:$C$9,E214)=0,"ERROR: generation is not in the lists sheet",IF(D214&lt;&gt;"","ERROR: pim_field must be blank for COPY_GENERATION",IF(F214&lt;&gt;"","ERROR: constant_value must be blank for COPY_GENERATION","OK")))),IF(C214="IMAGE",IF(E214="","ERROR: IMAGE requires generation",IF(COUNTIF('lists'!$C$2:$C$9,E214)=0,"ERROR: generation is not in the lists sheet",IF(D214&lt;&gt;"","ERROR: pim_field must be blank for IMAGE",IF(F214&lt;&gt;"","ERROR: constant_value must be blank for IMAGE","OK")))),IF(C214="CONSTANT",IF(F214="","ERROR: CONSTANT requires constant_value",IF(D214&lt;&gt;"","ERROR: pim_field must be blank for CONSTANT",IF(E214&lt;&gt;"","ERROR: generation must be blank for CONSTANT","OK"))),IF(C214="SKIP",IF(D214&lt;&gt;"","ERROR: pim_field must be blank for SKIP",IF(E214&lt;&gt;"","ERROR: generation must be blank for SKIP",IF(F214&lt;&gt;"","ERROR: constant_value must be blank for SKIP","OK"))),"ERROR: unhandled fill_mode")))))))))))))</f>
        <v/>
      </c>
    </row>
    <row r="215">
      <c r="G215">
        <f>IF(AND(OR(A215="",A215=0),C215=""),"",IF(OR(A215="",A215=0),"ERROR: column_index required",IF(B215="","ERROR: marketplace_column required",IF(COUNTIF($A$2:$A$320,A215)&gt;1,"ERROR: duplicate column_index",IF(C215="","ERROR: fill_mode required",IF(COUNTIF('lists'!$A$2:$A$8,C215)=0,"ERROR: invalid fill_mode",IF(C215="COPY_PIM",IF(D215="","ERROR: COPY_PIM requires pim_field",IF(NOT(COUNTIF('pim_contract'!$A$2:$A$1000,D215)&gt;0),"ERROR: pim_field is not on pim_contract",IF(NOT((COUNTIFS('pim_contract'!$A$2:$A$1000,D215,'pim_contract'!$B$2:$B$1000,"Mandatory")+COUNTIFS('pim_contract'!$A$2:$A$1000,D215,'pim_contract'!$B$2:$B$1000,"Optional"))&gt;0),"ERROR: pim_contract requirement required for this pim_field",IF(E215&lt;&gt;"","ERROR: generation must be blank for COPY_PIM",IF(F215&lt;&gt;"","ERROR: constant_value must be blank for COPY_PIM","OK"))))),IF(C215="ENUM",IF(E215&lt;&gt;"","ERROR: generation must be blank for ENUM",IF(F215&lt;&gt;"","ERROR: constant_value must be blank for ENUM",IF(D215="","OK",IF(NOT(COUNTIF('pim_contract'!$A$2:$A$1000,D215)&gt;0),"ERROR: pim_field is not on pim_contract",IF(NOT((COUNTIFS('pim_contract'!$A$2:$A$1000,D215,'pim_contract'!$B$2:$B$1000,"Mandatory")+COUNTIFS('pim_contract'!$A$2:$A$1000,D215,'pim_contract'!$B$2:$B$1000,"Optional"))&gt;0),"ERROR: pim_contract requirement required for this pim_field","OK"))))),IF(C215="AI_TEXT",IF(E215&lt;&gt;"","ERROR: generation must be blank for AI_TEXT",IF(F215&lt;&gt;"","ERROR: constant_value must be blank for AI_TEXT",IF(D215="","OK",IF(NOT(COUNTIF('pim_contract'!$A$2:$A$1000,D215)&gt;0),"ERROR: pim_field is not on pim_contract",IF(NOT((COUNTIFS('pim_contract'!$A$2:$A$1000,D215,'pim_contract'!$B$2:$B$1000,"Mandatory")+COUNTIFS('pim_contract'!$A$2:$A$1000,D215,'pim_contract'!$B$2:$B$1000,"Optional"))&gt;0),"ERROR: pim_contract requirement required for this pim_field","OK"))))),IF(C215="COPY_GENERATION",IF(E215="","ERROR: COPY_GENERATION requires generation",IF(COUNTIF('lists'!$C$2:$C$9,E215)=0,"ERROR: generation is not in the lists sheet",IF(D215&lt;&gt;"","ERROR: pim_field must be blank for COPY_GENERATION",IF(F215&lt;&gt;"","ERROR: constant_value must be blank for COPY_GENERATION","OK")))),IF(C215="IMAGE",IF(E215="","ERROR: IMAGE requires generation",IF(COUNTIF('lists'!$C$2:$C$9,E215)=0,"ERROR: generation is not in the lists sheet",IF(D215&lt;&gt;"","ERROR: pim_field must be blank for IMAGE",IF(F215&lt;&gt;"","ERROR: constant_value must be blank for IMAGE","OK")))),IF(C215="CONSTANT",IF(F215="","ERROR: CONSTANT requires constant_value",IF(D215&lt;&gt;"","ERROR: pim_field must be blank for CONSTANT",IF(E215&lt;&gt;"","ERROR: generation must be blank for CONSTANT","OK"))),IF(C215="SKIP",IF(D215&lt;&gt;"","ERROR: pim_field must be blank for SKIP",IF(E215&lt;&gt;"","ERROR: generation must be blank for SKIP",IF(F215&lt;&gt;"","ERROR: constant_value must be blank for SKIP","OK"))),"ERROR: unhandled fill_mode")))))))))))))</f>
        <v/>
      </c>
    </row>
    <row r="216">
      <c r="G216">
        <f>IF(AND(OR(A216="",A216=0),C216=""),"",IF(OR(A216="",A216=0),"ERROR: column_index required",IF(B216="","ERROR: marketplace_column required",IF(COUNTIF($A$2:$A$320,A216)&gt;1,"ERROR: duplicate column_index",IF(C216="","ERROR: fill_mode required",IF(COUNTIF('lists'!$A$2:$A$8,C216)=0,"ERROR: invalid fill_mode",IF(C216="COPY_PIM",IF(D216="","ERROR: COPY_PIM requires pim_field",IF(NOT(COUNTIF('pim_contract'!$A$2:$A$1000,D216)&gt;0),"ERROR: pim_field is not on pim_contract",IF(NOT((COUNTIFS('pim_contract'!$A$2:$A$1000,D216,'pim_contract'!$B$2:$B$1000,"Mandatory")+COUNTIFS('pim_contract'!$A$2:$A$1000,D216,'pim_contract'!$B$2:$B$1000,"Optional"))&gt;0),"ERROR: pim_contract requirement required for this pim_field",IF(E216&lt;&gt;"","ERROR: generation must be blank for COPY_PIM",IF(F216&lt;&gt;"","ERROR: constant_value must be blank for COPY_PIM","OK"))))),IF(C216="ENUM",IF(E216&lt;&gt;"","ERROR: generation must be blank for ENUM",IF(F216&lt;&gt;"","ERROR: constant_value must be blank for ENUM",IF(D216="","OK",IF(NOT(COUNTIF('pim_contract'!$A$2:$A$1000,D216)&gt;0),"ERROR: pim_field is not on pim_contract",IF(NOT((COUNTIFS('pim_contract'!$A$2:$A$1000,D216,'pim_contract'!$B$2:$B$1000,"Mandatory")+COUNTIFS('pim_contract'!$A$2:$A$1000,D216,'pim_contract'!$B$2:$B$1000,"Optional"))&gt;0),"ERROR: pim_contract requirement required for this pim_field","OK"))))),IF(C216="AI_TEXT",IF(E216&lt;&gt;"","ERROR: generation must be blank for AI_TEXT",IF(F216&lt;&gt;"","ERROR: constant_value must be blank for AI_TEXT",IF(D216="","OK",IF(NOT(COUNTIF('pim_contract'!$A$2:$A$1000,D216)&gt;0),"ERROR: pim_field is not on pim_contract",IF(NOT((COUNTIFS('pim_contract'!$A$2:$A$1000,D216,'pim_contract'!$B$2:$B$1000,"Mandatory")+COUNTIFS('pim_contract'!$A$2:$A$1000,D216,'pim_contract'!$B$2:$B$1000,"Optional"))&gt;0),"ERROR: pim_contract requirement required for this pim_field","OK"))))),IF(C216="COPY_GENERATION",IF(E216="","ERROR: COPY_GENERATION requires generation",IF(COUNTIF('lists'!$C$2:$C$9,E216)=0,"ERROR: generation is not in the lists sheet",IF(D216&lt;&gt;"","ERROR: pim_field must be blank for COPY_GENERATION",IF(F216&lt;&gt;"","ERROR: constant_value must be blank for COPY_GENERATION","OK")))),IF(C216="IMAGE",IF(E216="","ERROR: IMAGE requires generation",IF(COUNTIF('lists'!$C$2:$C$9,E216)=0,"ERROR: generation is not in the lists sheet",IF(D216&lt;&gt;"","ERROR: pim_field must be blank for IMAGE",IF(F216&lt;&gt;"","ERROR: constant_value must be blank for IMAGE","OK")))),IF(C216="CONSTANT",IF(F216="","ERROR: CONSTANT requires constant_value",IF(D216&lt;&gt;"","ERROR: pim_field must be blank for CONSTANT",IF(E216&lt;&gt;"","ERROR: generation must be blank for CONSTANT","OK"))),IF(C216="SKIP",IF(D216&lt;&gt;"","ERROR: pim_field must be blank for SKIP",IF(E216&lt;&gt;"","ERROR: generation must be blank for SKIP",IF(F216&lt;&gt;"","ERROR: constant_value must be blank for SKIP","OK"))),"ERROR: unhandled fill_mode")))))))))))))</f>
        <v/>
      </c>
    </row>
    <row r="217">
      <c r="G217">
        <f>IF(AND(OR(A217="",A217=0),C217=""),"",IF(OR(A217="",A217=0),"ERROR: column_index required",IF(B217="","ERROR: marketplace_column required",IF(COUNTIF($A$2:$A$320,A217)&gt;1,"ERROR: duplicate column_index",IF(C217="","ERROR: fill_mode required",IF(COUNTIF('lists'!$A$2:$A$8,C217)=0,"ERROR: invalid fill_mode",IF(C217="COPY_PIM",IF(D217="","ERROR: COPY_PIM requires pim_field",IF(NOT(COUNTIF('pim_contract'!$A$2:$A$1000,D217)&gt;0),"ERROR: pim_field is not on pim_contract",IF(NOT((COUNTIFS('pim_contract'!$A$2:$A$1000,D217,'pim_contract'!$B$2:$B$1000,"Mandatory")+COUNTIFS('pim_contract'!$A$2:$A$1000,D217,'pim_contract'!$B$2:$B$1000,"Optional"))&gt;0),"ERROR: pim_contract requirement required for this pim_field",IF(E217&lt;&gt;"","ERROR: generation must be blank for COPY_PIM",IF(F217&lt;&gt;"","ERROR: constant_value must be blank for COPY_PIM","OK"))))),IF(C217="ENUM",IF(E217&lt;&gt;"","ERROR: generation must be blank for ENUM",IF(F217&lt;&gt;"","ERROR: constant_value must be blank for ENUM",IF(D217="","OK",IF(NOT(COUNTIF('pim_contract'!$A$2:$A$1000,D217)&gt;0),"ERROR: pim_field is not on pim_contract",IF(NOT((COUNTIFS('pim_contract'!$A$2:$A$1000,D217,'pim_contract'!$B$2:$B$1000,"Mandatory")+COUNTIFS('pim_contract'!$A$2:$A$1000,D217,'pim_contract'!$B$2:$B$1000,"Optional"))&gt;0),"ERROR: pim_contract requirement required for this pim_field","OK"))))),IF(C217="AI_TEXT",IF(E217&lt;&gt;"","ERROR: generation must be blank for AI_TEXT",IF(F217&lt;&gt;"","ERROR: constant_value must be blank for AI_TEXT",IF(D217="","OK",IF(NOT(COUNTIF('pim_contract'!$A$2:$A$1000,D217)&gt;0),"ERROR: pim_field is not on pim_contract",IF(NOT((COUNTIFS('pim_contract'!$A$2:$A$1000,D217,'pim_contract'!$B$2:$B$1000,"Mandatory")+COUNTIFS('pim_contract'!$A$2:$A$1000,D217,'pim_contract'!$B$2:$B$1000,"Optional"))&gt;0),"ERROR: pim_contract requirement required for this pim_field","OK"))))),IF(C217="COPY_GENERATION",IF(E217="","ERROR: COPY_GENERATION requires generation",IF(COUNTIF('lists'!$C$2:$C$9,E217)=0,"ERROR: generation is not in the lists sheet",IF(D217&lt;&gt;"","ERROR: pim_field must be blank for COPY_GENERATION",IF(F217&lt;&gt;"","ERROR: constant_value must be blank for COPY_GENERATION","OK")))),IF(C217="IMAGE",IF(E217="","ERROR: IMAGE requires generation",IF(COUNTIF('lists'!$C$2:$C$9,E217)=0,"ERROR: generation is not in the lists sheet",IF(D217&lt;&gt;"","ERROR: pim_field must be blank for IMAGE",IF(F217&lt;&gt;"","ERROR: constant_value must be blank for IMAGE","OK")))),IF(C217="CONSTANT",IF(F217="","ERROR: CONSTANT requires constant_value",IF(D217&lt;&gt;"","ERROR: pim_field must be blank for CONSTANT",IF(E217&lt;&gt;"","ERROR: generation must be blank for CONSTANT","OK"))),IF(C217="SKIP",IF(D217&lt;&gt;"","ERROR: pim_field must be blank for SKIP",IF(E217&lt;&gt;"","ERROR: generation must be blank for SKIP",IF(F217&lt;&gt;"","ERROR: constant_value must be blank for SKIP","OK"))),"ERROR: unhandled fill_mode")))))))))))))</f>
        <v/>
      </c>
    </row>
    <row r="218">
      <c r="G218">
        <f>IF(AND(OR(A218="",A218=0),C218=""),"",IF(OR(A218="",A218=0),"ERROR: column_index required",IF(B218="","ERROR: marketplace_column required",IF(COUNTIF($A$2:$A$320,A218)&gt;1,"ERROR: duplicate column_index",IF(C218="","ERROR: fill_mode required",IF(COUNTIF('lists'!$A$2:$A$8,C218)=0,"ERROR: invalid fill_mode",IF(C218="COPY_PIM",IF(D218="","ERROR: COPY_PIM requires pim_field",IF(NOT(COUNTIF('pim_contract'!$A$2:$A$1000,D218)&gt;0),"ERROR: pim_field is not on pim_contract",IF(NOT((COUNTIFS('pim_contract'!$A$2:$A$1000,D218,'pim_contract'!$B$2:$B$1000,"Mandatory")+COUNTIFS('pim_contract'!$A$2:$A$1000,D218,'pim_contract'!$B$2:$B$1000,"Optional"))&gt;0),"ERROR: pim_contract requirement required for this pim_field",IF(E218&lt;&gt;"","ERROR: generation must be blank for COPY_PIM",IF(F218&lt;&gt;"","ERROR: constant_value must be blank for COPY_PIM","OK"))))),IF(C218="ENUM",IF(E218&lt;&gt;"","ERROR: generation must be blank for ENUM",IF(F218&lt;&gt;"","ERROR: constant_value must be blank for ENUM",IF(D218="","OK",IF(NOT(COUNTIF('pim_contract'!$A$2:$A$1000,D218)&gt;0),"ERROR: pim_field is not on pim_contract",IF(NOT((COUNTIFS('pim_contract'!$A$2:$A$1000,D218,'pim_contract'!$B$2:$B$1000,"Mandatory")+COUNTIFS('pim_contract'!$A$2:$A$1000,D218,'pim_contract'!$B$2:$B$1000,"Optional"))&gt;0),"ERROR: pim_contract requirement required for this pim_field","OK"))))),IF(C218="AI_TEXT",IF(E218&lt;&gt;"","ERROR: generation must be blank for AI_TEXT",IF(F218&lt;&gt;"","ERROR: constant_value must be blank for AI_TEXT",IF(D218="","OK",IF(NOT(COUNTIF('pim_contract'!$A$2:$A$1000,D218)&gt;0),"ERROR: pim_field is not on pim_contract",IF(NOT((COUNTIFS('pim_contract'!$A$2:$A$1000,D218,'pim_contract'!$B$2:$B$1000,"Mandatory")+COUNTIFS('pim_contract'!$A$2:$A$1000,D218,'pim_contract'!$B$2:$B$1000,"Optional"))&gt;0),"ERROR: pim_contract requirement required for this pim_field","OK"))))),IF(C218="COPY_GENERATION",IF(E218="","ERROR: COPY_GENERATION requires generation",IF(COUNTIF('lists'!$C$2:$C$9,E218)=0,"ERROR: generation is not in the lists sheet",IF(D218&lt;&gt;"","ERROR: pim_field must be blank for COPY_GENERATION",IF(F218&lt;&gt;"","ERROR: constant_value must be blank for COPY_GENERATION","OK")))),IF(C218="IMAGE",IF(E218="","ERROR: IMAGE requires generation",IF(COUNTIF('lists'!$C$2:$C$9,E218)=0,"ERROR: generation is not in the lists sheet",IF(D218&lt;&gt;"","ERROR: pim_field must be blank for IMAGE",IF(F218&lt;&gt;"","ERROR: constant_value must be blank for IMAGE","OK")))),IF(C218="CONSTANT",IF(F218="","ERROR: CONSTANT requires constant_value",IF(D218&lt;&gt;"","ERROR: pim_field must be blank for CONSTANT",IF(E218&lt;&gt;"","ERROR: generation must be blank for CONSTANT","OK"))),IF(C218="SKIP",IF(D218&lt;&gt;"","ERROR: pim_field must be blank for SKIP",IF(E218&lt;&gt;"","ERROR: generation must be blank for SKIP",IF(F218&lt;&gt;"","ERROR: constant_value must be blank for SKIP","OK"))),"ERROR: unhandled fill_mode")))))))))))))</f>
        <v/>
      </c>
    </row>
    <row r="219">
      <c r="G219">
        <f>IF(AND(OR(A219="",A219=0),C219=""),"",IF(OR(A219="",A219=0),"ERROR: column_index required",IF(B219="","ERROR: marketplace_column required",IF(COUNTIF($A$2:$A$320,A219)&gt;1,"ERROR: duplicate column_index",IF(C219="","ERROR: fill_mode required",IF(COUNTIF('lists'!$A$2:$A$8,C219)=0,"ERROR: invalid fill_mode",IF(C219="COPY_PIM",IF(D219="","ERROR: COPY_PIM requires pim_field",IF(NOT(COUNTIF('pim_contract'!$A$2:$A$1000,D219)&gt;0),"ERROR: pim_field is not on pim_contract",IF(NOT((COUNTIFS('pim_contract'!$A$2:$A$1000,D219,'pim_contract'!$B$2:$B$1000,"Mandatory")+COUNTIFS('pim_contract'!$A$2:$A$1000,D219,'pim_contract'!$B$2:$B$1000,"Optional"))&gt;0),"ERROR: pim_contract requirement required for this pim_field",IF(E219&lt;&gt;"","ERROR: generation must be blank for COPY_PIM",IF(F219&lt;&gt;"","ERROR: constant_value must be blank for COPY_PIM","OK"))))),IF(C219="ENUM",IF(E219&lt;&gt;"","ERROR: generation must be blank for ENUM",IF(F219&lt;&gt;"","ERROR: constant_value must be blank for ENUM",IF(D219="","OK",IF(NOT(COUNTIF('pim_contract'!$A$2:$A$1000,D219)&gt;0),"ERROR: pim_field is not on pim_contract",IF(NOT((COUNTIFS('pim_contract'!$A$2:$A$1000,D219,'pim_contract'!$B$2:$B$1000,"Mandatory")+COUNTIFS('pim_contract'!$A$2:$A$1000,D219,'pim_contract'!$B$2:$B$1000,"Optional"))&gt;0),"ERROR: pim_contract requirement required for this pim_field","OK"))))),IF(C219="AI_TEXT",IF(E219&lt;&gt;"","ERROR: generation must be blank for AI_TEXT",IF(F219&lt;&gt;"","ERROR: constant_value must be blank for AI_TEXT",IF(D219="","OK",IF(NOT(COUNTIF('pim_contract'!$A$2:$A$1000,D219)&gt;0),"ERROR: pim_field is not on pim_contract",IF(NOT((COUNTIFS('pim_contract'!$A$2:$A$1000,D219,'pim_contract'!$B$2:$B$1000,"Mandatory")+COUNTIFS('pim_contract'!$A$2:$A$1000,D219,'pim_contract'!$B$2:$B$1000,"Optional"))&gt;0),"ERROR: pim_contract requirement required for this pim_field","OK"))))),IF(C219="COPY_GENERATION",IF(E219="","ERROR: COPY_GENERATION requires generation",IF(COUNTIF('lists'!$C$2:$C$9,E219)=0,"ERROR: generation is not in the lists sheet",IF(D219&lt;&gt;"","ERROR: pim_field must be blank for COPY_GENERATION",IF(F219&lt;&gt;"","ERROR: constant_value must be blank for COPY_GENERATION","OK")))),IF(C219="IMAGE",IF(E219="","ERROR: IMAGE requires generation",IF(COUNTIF('lists'!$C$2:$C$9,E219)=0,"ERROR: generation is not in the lists sheet",IF(D219&lt;&gt;"","ERROR: pim_field must be blank for IMAGE",IF(F219&lt;&gt;"","ERROR: constant_value must be blank for IMAGE","OK")))),IF(C219="CONSTANT",IF(F219="","ERROR: CONSTANT requires constant_value",IF(D219&lt;&gt;"","ERROR: pim_field must be blank for CONSTANT",IF(E219&lt;&gt;"","ERROR: generation must be blank for CONSTANT","OK"))),IF(C219="SKIP",IF(D219&lt;&gt;"","ERROR: pim_field must be blank for SKIP",IF(E219&lt;&gt;"","ERROR: generation must be blank for SKIP",IF(F219&lt;&gt;"","ERROR: constant_value must be blank for SKIP","OK"))),"ERROR: unhandled fill_mode")))))))))))))</f>
        <v/>
      </c>
    </row>
    <row r="220">
      <c r="G220">
        <f>IF(AND(OR(A220="",A220=0),C220=""),"",IF(OR(A220="",A220=0),"ERROR: column_index required",IF(B220="","ERROR: marketplace_column required",IF(COUNTIF($A$2:$A$320,A220)&gt;1,"ERROR: duplicate column_index",IF(C220="","ERROR: fill_mode required",IF(COUNTIF('lists'!$A$2:$A$8,C220)=0,"ERROR: invalid fill_mode",IF(C220="COPY_PIM",IF(D220="","ERROR: COPY_PIM requires pim_field",IF(NOT(COUNTIF('pim_contract'!$A$2:$A$1000,D220)&gt;0),"ERROR: pim_field is not on pim_contract",IF(NOT((COUNTIFS('pim_contract'!$A$2:$A$1000,D220,'pim_contract'!$B$2:$B$1000,"Mandatory")+COUNTIFS('pim_contract'!$A$2:$A$1000,D220,'pim_contract'!$B$2:$B$1000,"Optional"))&gt;0),"ERROR: pim_contract requirement required for this pim_field",IF(E220&lt;&gt;"","ERROR: generation must be blank for COPY_PIM",IF(F220&lt;&gt;"","ERROR: constant_value must be blank for COPY_PIM","OK"))))),IF(C220="ENUM",IF(E220&lt;&gt;"","ERROR: generation must be blank for ENUM",IF(F220&lt;&gt;"","ERROR: constant_value must be blank for ENUM",IF(D220="","OK",IF(NOT(COUNTIF('pim_contract'!$A$2:$A$1000,D220)&gt;0),"ERROR: pim_field is not on pim_contract",IF(NOT((COUNTIFS('pim_contract'!$A$2:$A$1000,D220,'pim_contract'!$B$2:$B$1000,"Mandatory")+COUNTIFS('pim_contract'!$A$2:$A$1000,D220,'pim_contract'!$B$2:$B$1000,"Optional"))&gt;0),"ERROR: pim_contract requirement required for this pim_field","OK"))))),IF(C220="AI_TEXT",IF(E220&lt;&gt;"","ERROR: generation must be blank for AI_TEXT",IF(F220&lt;&gt;"","ERROR: constant_value must be blank for AI_TEXT",IF(D220="","OK",IF(NOT(COUNTIF('pim_contract'!$A$2:$A$1000,D220)&gt;0),"ERROR: pim_field is not on pim_contract",IF(NOT((COUNTIFS('pim_contract'!$A$2:$A$1000,D220,'pim_contract'!$B$2:$B$1000,"Mandatory")+COUNTIFS('pim_contract'!$A$2:$A$1000,D220,'pim_contract'!$B$2:$B$1000,"Optional"))&gt;0),"ERROR: pim_contract requirement required for this pim_field","OK"))))),IF(C220="COPY_GENERATION",IF(E220="","ERROR: COPY_GENERATION requires generation",IF(COUNTIF('lists'!$C$2:$C$9,E220)=0,"ERROR: generation is not in the lists sheet",IF(D220&lt;&gt;"","ERROR: pim_field must be blank for COPY_GENERATION",IF(F220&lt;&gt;"","ERROR: constant_value must be blank for COPY_GENERATION","OK")))),IF(C220="IMAGE",IF(E220="","ERROR: IMAGE requires generation",IF(COUNTIF('lists'!$C$2:$C$9,E220)=0,"ERROR: generation is not in the lists sheet",IF(D220&lt;&gt;"","ERROR: pim_field must be blank for IMAGE",IF(F220&lt;&gt;"","ERROR: constant_value must be blank for IMAGE","OK")))),IF(C220="CONSTANT",IF(F220="","ERROR: CONSTANT requires constant_value",IF(D220&lt;&gt;"","ERROR: pim_field must be blank for CONSTANT",IF(E220&lt;&gt;"","ERROR: generation must be blank for CONSTANT","OK"))),IF(C220="SKIP",IF(D220&lt;&gt;"","ERROR: pim_field must be blank for SKIP",IF(E220&lt;&gt;"","ERROR: generation must be blank for SKIP",IF(F220&lt;&gt;"","ERROR: constant_value must be blank for SKIP","OK"))),"ERROR: unhandled fill_mode")))))))))))))</f>
        <v/>
      </c>
    </row>
    <row r="221">
      <c r="G221">
        <f>IF(AND(OR(A221="",A221=0),C221=""),"",IF(OR(A221="",A221=0),"ERROR: column_index required",IF(B221="","ERROR: marketplace_column required",IF(COUNTIF($A$2:$A$320,A221)&gt;1,"ERROR: duplicate column_index",IF(C221="","ERROR: fill_mode required",IF(COUNTIF('lists'!$A$2:$A$8,C221)=0,"ERROR: invalid fill_mode",IF(C221="COPY_PIM",IF(D221="","ERROR: COPY_PIM requires pim_field",IF(NOT(COUNTIF('pim_contract'!$A$2:$A$1000,D221)&gt;0),"ERROR: pim_field is not on pim_contract",IF(NOT((COUNTIFS('pim_contract'!$A$2:$A$1000,D221,'pim_contract'!$B$2:$B$1000,"Mandatory")+COUNTIFS('pim_contract'!$A$2:$A$1000,D221,'pim_contract'!$B$2:$B$1000,"Optional"))&gt;0),"ERROR: pim_contract requirement required for this pim_field",IF(E221&lt;&gt;"","ERROR: generation must be blank for COPY_PIM",IF(F221&lt;&gt;"","ERROR: constant_value must be blank for COPY_PIM","OK"))))),IF(C221="ENUM",IF(E221&lt;&gt;"","ERROR: generation must be blank for ENUM",IF(F221&lt;&gt;"","ERROR: constant_value must be blank for ENUM",IF(D221="","OK",IF(NOT(COUNTIF('pim_contract'!$A$2:$A$1000,D221)&gt;0),"ERROR: pim_field is not on pim_contract",IF(NOT((COUNTIFS('pim_contract'!$A$2:$A$1000,D221,'pim_contract'!$B$2:$B$1000,"Mandatory")+COUNTIFS('pim_contract'!$A$2:$A$1000,D221,'pim_contract'!$B$2:$B$1000,"Optional"))&gt;0),"ERROR: pim_contract requirement required for this pim_field","OK"))))),IF(C221="AI_TEXT",IF(E221&lt;&gt;"","ERROR: generation must be blank for AI_TEXT",IF(F221&lt;&gt;"","ERROR: constant_value must be blank for AI_TEXT",IF(D221="","OK",IF(NOT(COUNTIF('pim_contract'!$A$2:$A$1000,D221)&gt;0),"ERROR: pim_field is not on pim_contract",IF(NOT((COUNTIFS('pim_contract'!$A$2:$A$1000,D221,'pim_contract'!$B$2:$B$1000,"Mandatory")+COUNTIFS('pim_contract'!$A$2:$A$1000,D221,'pim_contract'!$B$2:$B$1000,"Optional"))&gt;0),"ERROR: pim_contract requirement required for this pim_field","OK"))))),IF(C221="COPY_GENERATION",IF(E221="","ERROR: COPY_GENERATION requires generation",IF(COUNTIF('lists'!$C$2:$C$9,E221)=0,"ERROR: generation is not in the lists sheet",IF(D221&lt;&gt;"","ERROR: pim_field must be blank for COPY_GENERATION",IF(F221&lt;&gt;"","ERROR: constant_value must be blank for COPY_GENERATION","OK")))),IF(C221="IMAGE",IF(E221="","ERROR: IMAGE requires generation",IF(COUNTIF('lists'!$C$2:$C$9,E221)=0,"ERROR: generation is not in the lists sheet",IF(D221&lt;&gt;"","ERROR: pim_field must be blank for IMAGE",IF(F221&lt;&gt;"","ERROR: constant_value must be blank for IMAGE","OK")))),IF(C221="CONSTANT",IF(F221="","ERROR: CONSTANT requires constant_value",IF(D221&lt;&gt;"","ERROR: pim_field must be blank for CONSTANT",IF(E221&lt;&gt;"","ERROR: generation must be blank for CONSTANT","OK"))),IF(C221="SKIP",IF(D221&lt;&gt;"","ERROR: pim_field must be blank for SKIP",IF(E221&lt;&gt;"","ERROR: generation must be blank for SKIP",IF(F221&lt;&gt;"","ERROR: constant_value must be blank for SKIP","OK"))),"ERROR: unhandled fill_mode")))))))))))))</f>
        <v/>
      </c>
    </row>
    <row r="222">
      <c r="G222">
        <f>IF(AND(OR(A222="",A222=0),C222=""),"",IF(OR(A222="",A222=0),"ERROR: column_index required",IF(B222="","ERROR: marketplace_column required",IF(COUNTIF($A$2:$A$320,A222)&gt;1,"ERROR: duplicate column_index",IF(C222="","ERROR: fill_mode required",IF(COUNTIF('lists'!$A$2:$A$8,C222)=0,"ERROR: invalid fill_mode",IF(C222="COPY_PIM",IF(D222="","ERROR: COPY_PIM requires pim_field",IF(NOT(COUNTIF('pim_contract'!$A$2:$A$1000,D222)&gt;0),"ERROR: pim_field is not on pim_contract",IF(NOT((COUNTIFS('pim_contract'!$A$2:$A$1000,D222,'pim_contract'!$B$2:$B$1000,"Mandatory")+COUNTIFS('pim_contract'!$A$2:$A$1000,D222,'pim_contract'!$B$2:$B$1000,"Optional"))&gt;0),"ERROR: pim_contract requirement required for this pim_field",IF(E222&lt;&gt;"","ERROR: generation must be blank for COPY_PIM",IF(F222&lt;&gt;"","ERROR: constant_value must be blank for COPY_PIM","OK"))))),IF(C222="ENUM",IF(E222&lt;&gt;"","ERROR: generation must be blank for ENUM",IF(F222&lt;&gt;"","ERROR: constant_value must be blank for ENUM",IF(D222="","OK",IF(NOT(COUNTIF('pim_contract'!$A$2:$A$1000,D222)&gt;0),"ERROR: pim_field is not on pim_contract",IF(NOT((COUNTIFS('pim_contract'!$A$2:$A$1000,D222,'pim_contract'!$B$2:$B$1000,"Mandatory")+COUNTIFS('pim_contract'!$A$2:$A$1000,D222,'pim_contract'!$B$2:$B$1000,"Optional"))&gt;0),"ERROR: pim_contract requirement required for this pim_field","OK"))))),IF(C222="AI_TEXT",IF(E222&lt;&gt;"","ERROR: generation must be blank for AI_TEXT",IF(F222&lt;&gt;"","ERROR: constant_value must be blank for AI_TEXT",IF(D222="","OK",IF(NOT(COUNTIF('pim_contract'!$A$2:$A$1000,D222)&gt;0),"ERROR: pim_field is not on pim_contract",IF(NOT((COUNTIFS('pim_contract'!$A$2:$A$1000,D222,'pim_contract'!$B$2:$B$1000,"Mandatory")+COUNTIFS('pim_contract'!$A$2:$A$1000,D222,'pim_contract'!$B$2:$B$1000,"Optional"))&gt;0),"ERROR: pim_contract requirement required for this pim_field","OK"))))),IF(C222="COPY_GENERATION",IF(E222="","ERROR: COPY_GENERATION requires generation",IF(COUNTIF('lists'!$C$2:$C$9,E222)=0,"ERROR: generation is not in the lists sheet",IF(D222&lt;&gt;"","ERROR: pim_field must be blank for COPY_GENERATION",IF(F222&lt;&gt;"","ERROR: constant_value must be blank for COPY_GENERATION","OK")))),IF(C222="IMAGE",IF(E222="","ERROR: IMAGE requires generation",IF(COUNTIF('lists'!$C$2:$C$9,E222)=0,"ERROR: generation is not in the lists sheet",IF(D222&lt;&gt;"","ERROR: pim_field must be blank for IMAGE",IF(F222&lt;&gt;"","ERROR: constant_value must be blank for IMAGE","OK")))),IF(C222="CONSTANT",IF(F222="","ERROR: CONSTANT requires constant_value",IF(D222&lt;&gt;"","ERROR: pim_field must be blank for CONSTANT",IF(E222&lt;&gt;"","ERROR: generation must be blank for CONSTANT","OK"))),IF(C222="SKIP",IF(D222&lt;&gt;"","ERROR: pim_field must be blank for SKIP",IF(E222&lt;&gt;"","ERROR: generation must be blank for SKIP",IF(F222&lt;&gt;"","ERROR: constant_value must be blank for SKIP","OK"))),"ERROR: unhandled fill_mode")))))))))))))</f>
        <v/>
      </c>
    </row>
    <row r="223">
      <c r="G223">
        <f>IF(AND(OR(A223="",A223=0),C223=""),"",IF(OR(A223="",A223=0),"ERROR: column_index required",IF(B223="","ERROR: marketplace_column required",IF(COUNTIF($A$2:$A$320,A223)&gt;1,"ERROR: duplicate column_index",IF(C223="","ERROR: fill_mode required",IF(COUNTIF('lists'!$A$2:$A$8,C223)=0,"ERROR: invalid fill_mode",IF(C223="COPY_PIM",IF(D223="","ERROR: COPY_PIM requires pim_field",IF(NOT(COUNTIF('pim_contract'!$A$2:$A$1000,D223)&gt;0),"ERROR: pim_field is not on pim_contract",IF(NOT((COUNTIFS('pim_contract'!$A$2:$A$1000,D223,'pim_contract'!$B$2:$B$1000,"Mandatory")+COUNTIFS('pim_contract'!$A$2:$A$1000,D223,'pim_contract'!$B$2:$B$1000,"Optional"))&gt;0),"ERROR: pim_contract requirement required for this pim_field",IF(E223&lt;&gt;"","ERROR: generation must be blank for COPY_PIM",IF(F223&lt;&gt;"","ERROR: constant_value must be blank for COPY_PIM","OK"))))),IF(C223="ENUM",IF(E223&lt;&gt;"","ERROR: generation must be blank for ENUM",IF(F223&lt;&gt;"","ERROR: constant_value must be blank for ENUM",IF(D223="","OK",IF(NOT(COUNTIF('pim_contract'!$A$2:$A$1000,D223)&gt;0),"ERROR: pim_field is not on pim_contract",IF(NOT((COUNTIFS('pim_contract'!$A$2:$A$1000,D223,'pim_contract'!$B$2:$B$1000,"Mandatory")+COUNTIFS('pim_contract'!$A$2:$A$1000,D223,'pim_contract'!$B$2:$B$1000,"Optional"))&gt;0),"ERROR: pim_contract requirement required for this pim_field","OK"))))),IF(C223="AI_TEXT",IF(E223&lt;&gt;"","ERROR: generation must be blank for AI_TEXT",IF(F223&lt;&gt;"","ERROR: constant_value must be blank for AI_TEXT",IF(D223="","OK",IF(NOT(COUNTIF('pim_contract'!$A$2:$A$1000,D223)&gt;0),"ERROR: pim_field is not on pim_contract",IF(NOT((COUNTIFS('pim_contract'!$A$2:$A$1000,D223,'pim_contract'!$B$2:$B$1000,"Mandatory")+COUNTIFS('pim_contract'!$A$2:$A$1000,D223,'pim_contract'!$B$2:$B$1000,"Optional"))&gt;0),"ERROR: pim_contract requirement required for this pim_field","OK"))))),IF(C223="COPY_GENERATION",IF(E223="","ERROR: COPY_GENERATION requires generation",IF(COUNTIF('lists'!$C$2:$C$9,E223)=0,"ERROR: generation is not in the lists sheet",IF(D223&lt;&gt;"","ERROR: pim_field must be blank for COPY_GENERATION",IF(F223&lt;&gt;"","ERROR: constant_value must be blank for COPY_GENERATION","OK")))),IF(C223="IMAGE",IF(E223="","ERROR: IMAGE requires generation",IF(COUNTIF('lists'!$C$2:$C$9,E223)=0,"ERROR: generation is not in the lists sheet",IF(D223&lt;&gt;"","ERROR: pim_field must be blank for IMAGE",IF(F223&lt;&gt;"","ERROR: constant_value must be blank for IMAGE","OK")))),IF(C223="CONSTANT",IF(F223="","ERROR: CONSTANT requires constant_value",IF(D223&lt;&gt;"","ERROR: pim_field must be blank for CONSTANT",IF(E223&lt;&gt;"","ERROR: generation must be blank for CONSTANT","OK"))),IF(C223="SKIP",IF(D223&lt;&gt;"","ERROR: pim_field must be blank for SKIP",IF(E223&lt;&gt;"","ERROR: generation must be blank for SKIP",IF(F223&lt;&gt;"","ERROR: constant_value must be blank for SKIP","OK"))),"ERROR: unhandled fill_mode")))))))))))))</f>
        <v/>
      </c>
    </row>
    <row r="224">
      <c r="G224">
        <f>IF(AND(OR(A224="",A224=0),C224=""),"",IF(OR(A224="",A224=0),"ERROR: column_index required",IF(B224="","ERROR: marketplace_column required",IF(COUNTIF($A$2:$A$320,A224)&gt;1,"ERROR: duplicate column_index",IF(C224="","ERROR: fill_mode required",IF(COUNTIF('lists'!$A$2:$A$8,C224)=0,"ERROR: invalid fill_mode",IF(C224="COPY_PIM",IF(D224="","ERROR: COPY_PIM requires pim_field",IF(NOT(COUNTIF('pim_contract'!$A$2:$A$1000,D224)&gt;0),"ERROR: pim_field is not on pim_contract",IF(NOT((COUNTIFS('pim_contract'!$A$2:$A$1000,D224,'pim_contract'!$B$2:$B$1000,"Mandatory")+COUNTIFS('pim_contract'!$A$2:$A$1000,D224,'pim_contract'!$B$2:$B$1000,"Optional"))&gt;0),"ERROR: pim_contract requirement required for this pim_field",IF(E224&lt;&gt;"","ERROR: generation must be blank for COPY_PIM",IF(F224&lt;&gt;"","ERROR: constant_value must be blank for COPY_PIM","OK"))))),IF(C224="ENUM",IF(E224&lt;&gt;"","ERROR: generation must be blank for ENUM",IF(F224&lt;&gt;"","ERROR: constant_value must be blank for ENUM",IF(D224="","OK",IF(NOT(COUNTIF('pim_contract'!$A$2:$A$1000,D224)&gt;0),"ERROR: pim_field is not on pim_contract",IF(NOT((COUNTIFS('pim_contract'!$A$2:$A$1000,D224,'pim_contract'!$B$2:$B$1000,"Mandatory")+COUNTIFS('pim_contract'!$A$2:$A$1000,D224,'pim_contract'!$B$2:$B$1000,"Optional"))&gt;0),"ERROR: pim_contract requirement required for this pim_field","OK"))))),IF(C224="AI_TEXT",IF(E224&lt;&gt;"","ERROR: generation must be blank for AI_TEXT",IF(F224&lt;&gt;"","ERROR: constant_value must be blank for AI_TEXT",IF(D224="","OK",IF(NOT(COUNTIF('pim_contract'!$A$2:$A$1000,D224)&gt;0),"ERROR: pim_field is not on pim_contract",IF(NOT((COUNTIFS('pim_contract'!$A$2:$A$1000,D224,'pim_contract'!$B$2:$B$1000,"Mandatory")+COUNTIFS('pim_contract'!$A$2:$A$1000,D224,'pim_contract'!$B$2:$B$1000,"Optional"))&gt;0),"ERROR: pim_contract requirement required for this pim_field","OK"))))),IF(C224="COPY_GENERATION",IF(E224="","ERROR: COPY_GENERATION requires generation",IF(COUNTIF('lists'!$C$2:$C$9,E224)=0,"ERROR: generation is not in the lists sheet",IF(D224&lt;&gt;"","ERROR: pim_field must be blank for COPY_GENERATION",IF(F224&lt;&gt;"","ERROR: constant_value must be blank for COPY_GENERATION","OK")))),IF(C224="IMAGE",IF(E224="","ERROR: IMAGE requires generation",IF(COUNTIF('lists'!$C$2:$C$9,E224)=0,"ERROR: generation is not in the lists sheet",IF(D224&lt;&gt;"","ERROR: pim_field must be blank for IMAGE",IF(F224&lt;&gt;"","ERROR: constant_value must be blank for IMAGE","OK")))),IF(C224="CONSTANT",IF(F224="","ERROR: CONSTANT requires constant_value",IF(D224&lt;&gt;"","ERROR: pim_field must be blank for CONSTANT",IF(E224&lt;&gt;"","ERROR: generation must be blank for CONSTANT","OK"))),IF(C224="SKIP",IF(D224&lt;&gt;"","ERROR: pim_field must be blank for SKIP",IF(E224&lt;&gt;"","ERROR: generation must be blank for SKIP",IF(F224&lt;&gt;"","ERROR: constant_value must be blank for SKIP","OK"))),"ERROR: unhandled fill_mode")))))))))))))</f>
        <v/>
      </c>
    </row>
    <row r="225">
      <c r="G225">
        <f>IF(AND(OR(A225="",A225=0),C225=""),"",IF(OR(A225="",A225=0),"ERROR: column_index required",IF(B225="","ERROR: marketplace_column required",IF(COUNTIF($A$2:$A$320,A225)&gt;1,"ERROR: duplicate column_index",IF(C225="","ERROR: fill_mode required",IF(COUNTIF('lists'!$A$2:$A$8,C225)=0,"ERROR: invalid fill_mode",IF(C225="COPY_PIM",IF(D225="","ERROR: COPY_PIM requires pim_field",IF(NOT(COUNTIF('pim_contract'!$A$2:$A$1000,D225)&gt;0),"ERROR: pim_field is not on pim_contract",IF(NOT((COUNTIFS('pim_contract'!$A$2:$A$1000,D225,'pim_contract'!$B$2:$B$1000,"Mandatory")+COUNTIFS('pim_contract'!$A$2:$A$1000,D225,'pim_contract'!$B$2:$B$1000,"Optional"))&gt;0),"ERROR: pim_contract requirement required for this pim_field",IF(E225&lt;&gt;"","ERROR: generation must be blank for COPY_PIM",IF(F225&lt;&gt;"","ERROR: constant_value must be blank for COPY_PIM","OK"))))),IF(C225="ENUM",IF(E225&lt;&gt;"","ERROR: generation must be blank for ENUM",IF(F225&lt;&gt;"","ERROR: constant_value must be blank for ENUM",IF(D225="","OK",IF(NOT(COUNTIF('pim_contract'!$A$2:$A$1000,D225)&gt;0),"ERROR: pim_field is not on pim_contract",IF(NOT((COUNTIFS('pim_contract'!$A$2:$A$1000,D225,'pim_contract'!$B$2:$B$1000,"Mandatory")+COUNTIFS('pim_contract'!$A$2:$A$1000,D225,'pim_contract'!$B$2:$B$1000,"Optional"))&gt;0),"ERROR: pim_contract requirement required for this pim_field","OK"))))),IF(C225="AI_TEXT",IF(E225&lt;&gt;"","ERROR: generation must be blank for AI_TEXT",IF(F225&lt;&gt;"","ERROR: constant_value must be blank for AI_TEXT",IF(D225="","OK",IF(NOT(COUNTIF('pim_contract'!$A$2:$A$1000,D225)&gt;0),"ERROR: pim_field is not on pim_contract",IF(NOT((COUNTIFS('pim_contract'!$A$2:$A$1000,D225,'pim_contract'!$B$2:$B$1000,"Mandatory")+COUNTIFS('pim_contract'!$A$2:$A$1000,D225,'pim_contract'!$B$2:$B$1000,"Optional"))&gt;0),"ERROR: pim_contract requirement required for this pim_field","OK"))))),IF(C225="COPY_GENERATION",IF(E225="","ERROR: COPY_GENERATION requires generation",IF(COUNTIF('lists'!$C$2:$C$9,E225)=0,"ERROR: generation is not in the lists sheet",IF(D225&lt;&gt;"","ERROR: pim_field must be blank for COPY_GENERATION",IF(F225&lt;&gt;"","ERROR: constant_value must be blank for COPY_GENERATION","OK")))),IF(C225="IMAGE",IF(E225="","ERROR: IMAGE requires generation",IF(COUNTIF('lists'!$C$2:$C$9,E225)=0,"ERROR: generation is not in the lists sheet",IF(D225&lt;&gt;"","ERROR: pim_field must be blank for IMAGE",IF(F225&lt;&gt;"","ERROR: constant_value must be blank for IMAGE","OK")))),IF(C225="CONSTANT",IF(F225="","ERROR: CONSTANT requires constant_value",IF(D225&lt;&gt;"","ERROR: pim_field must be blank for CONSTANT",IF(E225&lt;&gt;"","ERROR: generation must be blank for CONSTANT","OK"))),IF(C225="SKIP",IF(D225&lt;&gt;"","ERROR: pim_field must be blank for SKIP",IF(E225&lt;&gt;"","ERROR: generation must be blank for SKIP",IF(F225&lt;&gt;"","ERROR: constant_value must be blank for SKIP","OK"))),"ERROR: unhandled fill_mode")))))))))))))</f>
        <v/>
      </c>
    </row>
    <row r="226">
      <c r="G226">
        <f>IF(AND(OR(A226="",A226=0),C226=""),"",IF(OR(A226="",A226=0),"ERROR: column_index required",IF(B226="","ERROR: marketplace_column required",IF(COUNTIF($A$2:$A$320,A226)&gt;1,"ERROR: duplicate column_index",IF(C226="","ERROR: fill_mode required",IF(COUNTIF('lists'!$A$2:$A$8,C226)=0,"ERROR: invalid fill_mode",IF(C226="COPY_PIM",IF(D226="","ERROR: COPY_PIM requires pim_field",IF(NOT(COUNTIF('pim_contract'!$A$2:$A$1000,D226)&gt;0),"ERROR: pim_field is not on pim_contract",IF(NOT((COUNTIFS('pim_contract'!$A$2:$A$1000,D226,'pim_contract'!$B$2:$B$1000,"Mandatory")+COUNTIFS('pim_contract'!$A$2:$A$1000,D226,'pim_contract'!$B$2:$B$1000,"Optional"))&gt;0),"ERROR: pim_contract requirement required for this pim_field",IF(E226&lt;&gt;"","ERROR: generation must be blank for COPY_PIM",IF(F226&lt;&gt;"","ERROR: constant_value must be blank for COPY_PIM","OK"))))),IF(C226="ENUM",IF(E226&lt;&gt;"","ERROR: generation must be blank for ENUM",IF(F226&lt;&gt;"","ERROR: constant_value must be blank for ENUM",IF(D226="","OK",IF(NOT(COUNTIF('pim_contract'!$A$2:$A$1000,D226)&gt;0),"ERROR: pim_field is not on pim_contract",IF(NOT((COUNTIFS('pim_contract'!$A$2:$A$1000,D226,'pim_contract'!$B$2:$B$1000,"Mandatory")+COUNTIFS('pim_contract'!$A$2:$A$1000,D226,'pim_contract'!$B$2:$B$1000,"Optional"))&gt;0),"ERROR: pim_contract requirement required for this pim_field","OK"))))),IF(C226="AI_TEXT",IF(E226&lt;&gt;"","ERROR: generation must be blank for AI_TEXT",IF(F226&lt;&gt;"","ERROR: constant_value must be blank for AI_TEXT",IF(D226="","OK",IF(NOT(COUNTIF('pim_contract'!$A$2:$A$1000,D226)&gt;0),"ERROR: pim_field is not on pim_contract",IF(NOT((COUNTIFS('pim_contract'!$A$2:$A$1000,D226,'pim_contract'!$B$2:$B$1000,"Mandatory")+COUNTIFS('pim_contract'!$A$2:$A$1000,D226,'pim_contract'!$B$2:$B$1000,"Optional"))&gt;0),"ERROR: pim_contract requirement required for this pim_field","OK"))))),IF(C226="COPY_GENERATION",IF(E226="","ERROR: COPY_GENERATION requires generation",IF(COUNTIF('lists'!$C$2:$C$9,E226)=0,"ERROR: generation is not in the lists sheet",IF(D226&lt;&gt;"","ERROR: pim_field must be blank for COPY_GENERATION",IF(F226&lt;&gt;"","ERROR: constant_value must be blank for COPY_GENERATION","OK")))),IF(C226="IMAGE",IF(E226="","ERROR: IMAGE requires generation",IF(COUNTIF('lists'!$C$2:$C$9,E226)=0,"ERROR: generation is not in the lists sheet",IF(D226&lt;&gt;"","ERROR: pim_field must be blank for IMAGE",IF(F226&lt;&gt;"","ERROR: constant_value must be blank for IMAGE","OK")))),IF(C226="CONSTANT",IF(F226="","ERROR: CONSTANT requires constant_value",IF(D226&lt;&gt;"","ERROR: pim_field must be blank for CONSTANT",IF(E226&lt;&gt;"","ERROR: generation must be blank for CONSTANT","OK"))),IF(C226="SKIP",IF(D226&lt;&gt;"","ERROR: pim_field must be blank for SKIP",IF(E226&lt;&gt;"","ERROR: generation must be blank for SKIP",IF(F226&lt;&gt;"","ERROR: constant_value must be blank for SKIP","OK"))),"ERROR: unhandled fill_mode")))))))))))))</f>
        <v/>
      </c>
    </row>
    <row r="227">
      <c r="G227">
        <f>IF(AND(OR(A227="",A227=0),C227=""),"",IF(OR(A227="",A227=0),"ERROR: column_index required",IF(B227="","ERROR: marketplace_column required",IF(COUNTIF($A$2:$A$320,A227)&gt;1,"ERROR: duplicate column_index",IF(C227="","ERROR: fill_mode required",IF(COUNTIF('lists'!$A$2:$A$8,C227)=0,"ERROR: invalid fill_mode",IF(C227="COPY_PIM",IF(D227="","ERROR: COPY_PIM requires pim_field",IF(NOT(COUNTIF('pim_contract'!$A$2:$A$1000,D227)&gt;0),"ERROR: pim_field is not on pim_contract",IF(NOT((COUNTIFS('pim_contract'!$A$2:$A$1000,D227,'pim_contract'!$B$2:$B$1000,"Mandatory")+COUNTIFS('pim_contract'!$A$2:$A$1000,D227,'pim_contract'!$B$2:$B$1000,"Optional"))&gt;0),"ERROR: pim_contract requirement required for this pim_field",IF(E227&lt;&gt;"","ERROR: generation must be blank for COPY_PIM",IF(F227&lt;&gt;"","ERROR: constant_value must be blank for COPY_PIM","OK"))))),IF(C227="ENUM",IF(E227&lt;&gt;"","ERROR: generation must be blank for ENUM",IF(F227&lt;&gt;"","ERROR: constant_value must be blank for ENUM",IF(D227="","OK",IF(NOT(COUNTIF('pim_contract'!$A$2:$A$1000,D227)&gt;0),"ERROR: pim_field is not on pim_contract",IF(NOT((COUNTIFS('pim_contract'!$A$2:$A$1000,D227,'pim_contract'!$B$2:$B$1000,"Mandatory")+COUNTIFS('pim_contract'!$A$2:$A$1000,D227,'pim_contract'!$B$2:$B$1000,"Optional"))&gt;0),"ERROR: pim_contract requirement required for this pim_field","OK"))))),IF(C227="AI_TEXT",IF(E227&lt;&gt;"","ERROR: generation must be blank for AI_TEXT",IF(F227&lt;&gt;"","ERROR: constant_value must be blank for AI_TEXT",IF(D227="","OK",IF(NOT(COUNTIF('pim_contract'!$A$2:$A$1000,D227)&gt;0),"ERROR: pim_field is not on pim_contract",IF(NOT((COUNTIFS('pim_contract'!$A$2:$A$1000,D227,'pim_contract'!$B$2:$B$1000,"Mandatory")+COUNTIFS('pim_contract'!$A$2:$A$1000,D227,'pim_contract'!$B$2:$B$1000,"Optional"))&gt;0),"ERROR: pim_contract requirement required for this pim_field","OK"))))),IF(C227="COPY_GENERATION",IF(E227="","ERROR: COPY_GENERATION requires generation",IF(COUNTIF('lists'!$C$2:$C$9,E227)=0,"ERROR: generation is not in the lists sheet",IF(D227&lt;&gt;"","ERROR: pim_field must be blank for COPY_GENERATION",IF(F227&lt;&gt;"","ERROR: constant_value must be blank for COPY_GENERATION","OK")))),IF(C227="IMAGE",IF(E227="","ERROR: IMAGE requires generation",IF(COUNTIF('lists'!$C$2:$C$9,E227)=0,"ERROR: generation is not in the lists sheet",IF(D227&lt;&gt;"","ERROR: pim_field must be blank for IMAGE",IF(F227&lt;&gt;"","ERROR: constant_value must be blank for IMAGE","OK")))),IF(C227="CONSTANT",IF(F227="","ERROR: CONSTANT requires constant_value",IF(D227&lt;&gt;"","ERROR: pim_field must be blank for CONSTANT",IF(E227&lt;&gt;"","ERROR: generation must be blank for CONSTANT","OK"))),IF(C227="SKIP",IF(D227&lt;&gt;"","ERROR: pim_field must be blank for SKIP",IF(E227&lt;&gt;"","ERROR: generation must be blank for SKIP",IF(F227&lt;&gt;"","ERROR: constant_value must be blank for SKIP","OK"))),"ERROR: unhandled fill_mode")))))))))))))</f>
        <v/>
      </c>
    </row>
    <row r="228">
      <c r="G228">
        <f>IF(AND(OR(A228="",A228=0),C228=""),"",IF(OR(A228="",A228=0),"ERROR: column_index required",IF(B228="","ERROR: marketplace_column required",IF(COUNTIF($A$2:$A$320,A228)&gt;1,"ERROR: duplicate column_index",IF(C228="","ERROR: fill_mode required",IF(COUNTIF('lists'!$A$2:$A$8,C228)=0,"ERROR: invalid fill_mode",IF(C228="COPY_PIM",IF(D228="","ERROR: COPY_PIM requires pim_field",IF(NOT(COUNTIF('pim_contract'!$A$2:$A$1000,D228)&gt;0),"ERROR: pim_field is not on pim_contract",IF(NOT((COUNTIFS('pim_contract'!$A$2:$A$1000,D228,'pim_contract'!$B$2:$B$1000,"Mandatory")+COUNTIFS('pim_contract'!$A$2:$A$1000,D228,'pim_contract'!$B$2:$B$1000,"Optional"))&gt;0),"ERROR: pim_contract requirement required for this pim_field",IF(E228&lt;&gt;"","ERROR: generation must be blank for COPY_PIM",IF(F228&lt;&gt;"","ERROR: constant_value must be blank for COPY_PIM","OK"))))),IF(C228="ENUM",IF(E228&lt;&gt;"","ERROR: generation must be blank for ENUM",IF(F228&lt;&gt;"","ERROR: constant_value must be blank for ENUM",IF(D228="","OK",IF(NOT(COUNTIF('pim_contract'!$A$2:$A$1000,D228)&gt;0),"ERROR: pim_field is not on pim_contract",IF(NOT((COUNTIFS('pim_contract'!$A$2:$A$1000,D228,'pim_contract'!$B$2:$B$1000,"Mandatory")+COUNTIFS('pim_contract'!$A$2:$A$1000,D228,'pim_contract'!$B$2:$B$1000,"Optional"))&gt;0),"ERROR: pim_contract requirement required for this pim_field","OK"))))),IF(C228="AI_TEXT",IF(E228&lt;&gt;"","ERROR: generation must be blank for AI_TEXT",IF(F228&lt;&gt;"","ERROR: constant_value must be blank for AI_TEXT",IF(D228="","OK",IF(NOT(COUNTIF('pim_contract'!$A$2:$A$1000,D228)&gt;0),"ERROR: pim_field is not on pim_contract",IF(NOT((COUNTIFS('pim_contract'!$A$2:$A$1000,D228,'pim_contract'!$B$2:$B$1000,"Mandatory")+COUNTIFS('pim_contract'!$A$2:$A$1000,D228,'pim_contract'!$B$2:$B$1000,"Optional"))&gt;0),"ERROR: pim_contract requirement required for this pim_field","OK"))))),IF(C228="COPY_GENERATION",IF(E228="","ERROR: COPY_GENERATION requires generation",IF(COUNTIF('lists'!$C$2:$C$9,E228)=0,"ERROR: generation is not in the lists sheet",IF(D228&lt;&gt;"","ERROR: pim_field must be blank for COPY_GENERATION",IF(F228&lt;&gt;"","ERROR: constant_value must be blank for COPY_GENERATION","OK")))),IF(C228="IMAGE",IF(E228="","ERROR: IMAGE requires generation",IF(COUNTIF('lists'!$C$2:$C$9,E228)=0,"ERROR: generation is not in the lists sheet",IF(D228&lt;&gt;"","ERROR: pim_field must be blank for IMAGE",IF(F228&lt;&gt;"","ERROR: constant_value must be blank for IMAGE","OK")))),IF(C228="CONSTANT",IF(F228="","ERROR: CONSTANT requires constant_value",IF(D228&lt;&gt;"","ERROR: pim_field must be blank for CONSTANT",IF(E228&lt;&gt;"","ERROR: generation must be blank for CONSTANT","OK"))),IF(C228="SKIP",IF(D228&lt;&gt;"","ERROR: pim_field must be blank for SKIP",IF(E228&lt;&gt;"","ERROR: generation must be blank for SKIP",IF(F228&lt;&gt;"","ERROR: constant_value must be blank for SKIP","OK"))),"ERROR: unhandled fill_mode")))))))))))))</f>
        <v/>
      </c>
    </row>
    <row r="229">
      <c r="G229">
        <f>IF(AND(OR(A229="",A229=0),C229=""),"",IF(OR(A229="",A229=0),"ERROR: column_index required",IF(B229="","ERROR: marketplace_column required",IF(COUNTIF($A$2:$A$320,A229)&gt;1,"ERROR: duplicate column_index",IF(C229="","ERROR: fill_mode required",IF(COUNTIF('lists'!$A$2:$A$8,C229)=0,"ERROR: invalid fill_mode",IF(C229="COPY_PIM",IF(D229="","ERROR: COPY_PIM requires pim_field",IF(NOT(COUNTIF('pim_contract'!$A$2:$A$1000,D229)&gt;0),"ERROR: pim_field is not on pim_contract",IF(NOT((COUNTIFS('pim_contract'!$A$2:$A$1000,D229,'pim_contract'!$B$2:$B$1000,"Mandatory")+COUNTIFS('pim_contract'!$A$2:$A$1000,D229,'pim_contract'!$B$2:$B$1000,"Optional"))&gt;0),"ERROR: pim_contract requirement required for this pim_field",IF(E229&lt;&gt;"","ERROR: generation must be blank for COPY_PIM",IF(F229&lt;&gt;"","ERROR: constant_value must be blank for COPY_PIM","OK"))))),IF(C229="ENUM",IF(E229&lt;&gt;"","ERROR: generation must be blank for ENUM",IF(F229&lt;&gt;"","ERROR: constant_value must be blank for ENUM",IF(D229="","OK",IF(NOT(COUNTIF('pim_contract'!$A$2:$A$1000,D229)&gt;0),"ERROR: pim_field is not on pim_contract",IF(NOT((COUNTIFS('pim_contract'!$A$2:$A$1000,D229,'pim_contract'!$B$2:$B$1000,"Mandatory")+COUNTIFS('pim_contract'!$A$2:$A$1000,D229,'pim_contract'!$B$2:$B$1000,"Optional"))&gt;0),"ERROR: pim_contract requirement required for this pim_field","OK"))))),IF(C229="AI_TEXT",IF(E229&lt;&gt;"","ERROR: generation must be blank for AI_TEXT",IF(F229&lt;&gt;"","ERROR: constant_value must be blank for AI_TEXT",IF(D229="","OK",IF(NOT(COUNTIF('pim_contract'!$A$2:$A$1000,D229)&gt;0),"ERROR: pim_field is not on pim_contract",IF(NOT((COUNTIFS('pim_contract'!$A$2:$A$1000,D229,'pim_contract'!$B$2:$B$1000,"Mandatory")+COUNTIFS('pim_contract'!$A$2:$A$1000,D229,'pim_contract'!$B$2:$B$1000,"Optional"))&gt;0),"ERROR: pim_contract requirement required for this pim_field","OK"))))),IF(C229="COPY_GENERATION",IF(E229="","ERROR: COPY_GENERATION requires generation",IF(COUNTIF('lists'!$C$2:$C$9,E229)=0,"ERROR: generation is not in the lists sheet",IF(D229&lt;&gt;"","ERROR: pim_field must be blank for COPY_GENERATION",IF(F229&lt;&gt;"","ERROR: constant_value must be blank for COPY_GENERATION","OK")))),IF(C229="IMAGE",IF(E229="","ERROR: IMAGE requires generation",IF(COUNTIF('lists'!$C$2:$C$9,E229)=0,"ERROR: generation is not in the lists sheet",IF(D229&lt;&gt;"","ERROR: pim_field must be blank for IMAGE",IF(F229&lt;&gt;"","ERROR: constant_value must be blank for IMAGE","OK")))),IF(C229="CONSTANT",IF(F229="","ERROR: CONSTANT requires constant_value",IF(D229&lt;&gt;"","ERROR: pim_field must be blank for CONSTANT",IF(E229&lt;&gt;"","ERROR: generation must be blank for CONSTANT","OK"))),IF(C229="SKIP",IF(D229&lt;&gt;"","ERROR: pim_field must be blank for SKIP",IF(E229&lt;&gt;"","ERROR: generation must be blank for SKIP",IF(F229&lt;&gt;"","ERROR: constant_value must be blank for SKIP","OK"))),"ERROR: unhandled fill_mode")))))))))))))</f>
        <v/>
      </c>
    </row>
    <row r="230">
      <c r="G230">
        <f>IF(AND(OR(A230="",A230=0),C230=""),"",IF(OR(A230="",A230=0),"ERROR: column_index required",IF(B230="","ERROR: marketplace_column required",IF(COUNTIF($A$2:$A$320,A230)&gt;1,"ERROR: duplicate column_index",IF(C230="","ERROR: fill_mode required",IF(COUNTIF('lists'!$A$2:$A$8,C230)=0,"ERROR: invalid fill_mode",IF(C230="COPY_PIM",IF(D230="","ERROR: COPY_PIM requires pim_field",IF(NOT(COUNTIF('pim_contract'!$A$2:$A$1000,D230)&gt;0),"ERROR: pim_field is not on pim_contract",IF(NOT((COUNTIFS('pim_contract'!$A$2:$A$1000,D230,'pim_contract'!$B$2:$B$1000,"Mandatory")+COUNTIFS('pim_contract'!$A$2:$A$1000,D230,'pim_contract'!$B$2:$B$1000,"Optional"))&gt;0),"ERROR: pim_contract requirement required for this pim_field",IF(E230&lt;&gt;"","ERROR: generation must be blank for COPY_PIM",IF(F230&lt;&gt;"","ERROR: constant_value must be blank for COPY_PIM","OK"))))),IF(C230="ENUM",IF(E230&lt;&gt;"","ERROR: generation must be blank for ENUM",IF(F230&lt;&gt;"","ERROR: constant_value must be blank for ENUM",IF(D230="","OK",IF(NOT(COUNTIF('pim_contract'!$A$2:$A$1000,D230)&gt;0),"ERROR: pim_field is not on pim_contract",IF(NOT((COUNTIFS('pim_contract'!$A$2:$A$1000,D230,'pim_contract'!$B$2:$B$1000,"Mandatory")+COUNTIFS('pim_contract'!$A$2:$A$1000,D230,'pim_contract'!$B$2:$B$1000,"Optional"))&gt;0),"ERROR: pim_contract requirement required for this pim_field","OK"))))),IF(C230="AI_TEXT",IF(E230&lt;&gt;"","ERROR: generation must be blank for AI_TEXT",IF(F230&lt;&gt;"","ERROR: constant_value must be blank for AI_TEXT",IF(D230="","OK",IF(NOT(COUNTIF('pim_contract'!$A$2:$A$1000,D230)&gt;0),"ERROR: pim_field is not on pim_contract",IF(NOT((COUNTIFS('pim_contract'!$A$2:$A$1000,D230,'pim_contract'!$B$2:$B$1000,"Mandatory")+COUNTIFS('pim_contract'!$A$2:$A$1000,D230,'pim_contract'!$B$2:$B$1000,"Optional"))&gt;0),"ERROR: pim_contract requirement required for this pim_field","OK"))))),IF(C230="COPY_GENERATION",IF(E230="","ERROR: COPY_GENERATION requires generation",IF(COUNTIF('lists'!$C$2:$C$9,E230)=0,"ERROR: generation is not in the lists sheet",IF(D230&lt;&gt;"","ERROR: pim_field must be blank for COPY_GENERATION",IF(F230&lt;&gt;"","ERROR: constant_value must be blank for COPY_GENERATION","OK")))),IF(C230="IMAGE",IF(E230="","ERROR: IMAGE requires generation",IF(COUNTIF('lists'!$C$2:$C$9,E230)=0,"ERROR: generation is not in the lists sheet",IF(D230&lt;&gt;"","ERROR: pim_field must be blank for IMAGE",IF(F230&lt;&gt;"","ERROR: constant_value must be blank for IMAGE","OK")))),IF(C230="CONSTANT",IF(F230="","ERROR: CONSTANT requires constant_value",IF(D230&lt;&gt;"","ERROR: pim_field must be blank for CONSTANT",IF(E230&lt;&gt;"","ERROR: generation must be blank for CONSTANT","OK"))),IF(C230="SKIP",IF(D230&lt;&gt;"","ERROR: pim_field must be blank for SKIP",IF(E230&lt;&gt;"","ERROR: generation must be blank for SKIP",IF(F230&lt;&gt;"","ERROR: constant_value must be blank for SKIP","OK"))),"ERROR: unhandled fill_mode")))))))))))))</f>
        <v/>
      </c>
    </row>
    <row r="231">
      <c r="G231">
        <f>IF(AND(OR(A231="",A231=0),C231=""),"",IF(OR(A231="",A231=0),"ERROR: column_index required",IF(B231="","ERROR: marketplace_column required",IF(COUNTIF($A$2:$A$320,A231)&gt;1,"ERROR: duplicate column_index",IF(C231="","ERROR: fill_mode required",IF(COUNTIF('lists'!$A$2:$A$8,C231)=0,"ERROR: invalid fill_mode",IF(C231="COPY_PIM",IF(D231="","ERROR: COPY_PIM requires pim_field",IF(NOT(COUNTIF('pim_contract'!$A$2:$A$1000,D231)&gt;0),"ERROR: pim_field is not on pim_contract",IF(NOT((COUNTIFS('pim_contract'!$A$2:$A$1000,D231,'pim_contract'!$B$2:$B$1000,"Mandatory")+COUNTIFS('pim_contract'!$A$2:$A$1000,D231,'pim_contract'!$B$2:$B$1000,"Optional"))&gt;0),"ERROR: pim_contract requirement required for this pim_field",IF(E231&lt;&gt;"","ERROR: generation must be blank for COPY_PIM",IF(F231&lt;&gt;"","ERROR: constant_value must be blank for COPY_PIM","OK"))))),IF(C231="ENUM",IF(E231&lt;&gt;"","ERROR: generation must be blank for ENUM",IF(F231&lt;&gt;"","ERROR: constant_value must be blank for ENUM",IF(D231="","OK",IF(NOT(COUNTIF('pim_contract'!$A$2:$A$1000,D231)&gt;0),"ERROR: pim_field is not on pim_contract",IF(NOT((COUNTIFS('pim_contract'!$A$2:$A$1000,D231,'pim_contract'!$B$2:$B$1000,"Mandatory")+COUNTIFS('pim_contract'!$A$2:$A$1000,D231,'pim_contract'!$B$2:$B$1000,"Optional"))&gt;0),"ERROR: pim_contract requirement required for this pim_field","OK"))))),IF(C231="AI_TEXT",IF(E231&lt;&gt;"","ERROR: generation must be blank for AI_TEXT",IF(F231&lt;&gt;"","ERROR: constant_value must be blank for AI_TEXT",IF(D231="","OK",IF(NOT(COUNTIF('pim_contract'!$A$2:$A$1000,D231)&gt;0),"ERROR: pim_field is not on pim_contract",IF(NOT((COUNTIFS('pim_contract'!$A$2:$A$1000,D231,'pim_contract'!$B$2:$B$1000,"Mandatory")+COUNTIFS('pim_contract'!$A$2:$A$1000,D231,'pim_contract'!$B$2:$B$1000,"Optional"))&gt;0),"ERROR: pim_contract requirement required for this pim_field","OK"))))),IF(C231="COPY_GENERATION",IF(E231="","ERROR: COPY_GENERATION requires generation",IF(COUNTIF('lists'!$C$2:$C$9,E231)=0,"ERROR: generation is not in the lists sheet",IF(D231&lt;&gt;"","ERROR: pim_field must be blank for COPY_GENERATION",IF(F231&lt;&gt;"","ERROR: constant_value must be blank for COPY_GENERATION","OK")))),IF(C231="IMAGE",IF(E231="","ERROR: IMAGE requires generation",IF(COUNTIF('lists'!$C$2:$C$9,E231)=0,"ERROR: generation is not in the lists sheet",IF(D231&lt;&gt;"","ERROR: pim_field must be blank for IMAGE",IF(F231&lt;&gt;"","ERROR: constant_value must be blank for IMAGE","OK")))),IF(C231="CONSTANT",IF(F231="","ERROR: CONSTANT requires constant_value",IF(D231&lt;&gt;"","ERROR: pim_field must be blank for CONSTANT",IF(E231&lt;&gt;"","ERROR: generation must be blank for CONSTANT","OK"))),IF(C231="SKIP",IF(D231&lt;&gt;"","ERROR: pim_field must be blank for SKIP",IF(E231&lt;&gt;"","ERROR: generation must be blank for SKIP",IF(F231&lt;&gt;"","ERROR: constant_value must be blank for SKIP","OK"))),"ERROR: unhandled fill_mode")))))))))))))</f>
        <v/>
      </c>
    </row>
    <row r="232">
      <c r="G232">
        <f>IF(AND(OR(A232="",A232=0),C232=""),"",IF(OR(A232="",A232=0),"ERROR: column_index required",IF(B232="","ERROR: marketplace_column required",IF(COUNTIF($A$2:$A$320,A232)&gt;1,"ERROR: duplicate column_index",IF(C232="","ERROR: fill_mode required",IF(COUNTIF('lists'!$A$2:$A$8,C232)=0,"ERROR: invalid fill_mode",IF(C232="COPY_PIM",IF(D232="","ERROR: COPY_PIM requires pim_field",IF(NOT(COUNTIF('pim_contract'!$A$2:$A$1000,D232)&gt;0),"ERROR: pim_field is not on pim_contract",IF(NOT((COUNTIFS('pim_contract'!$A$2:$A$1000,D232,'pim_contract'!$B$2:$B$1000,"Mandatory")+COUNTIFS('pim_contract'!$A$2:$A$1000,D232,'pim_contract'!$B$2:$B$1000,"Optional"))&gt;0),"ERROR: pim_contract requirement required for this pim_field",IF(E232&lt;&gt;"","ERROR: generation must be blank for COPY_PIM",IF(F232&lt;&gt;"","ERROR: constant_value must be blank for COPY_PIM","OK"))))),IF(C232="ENUM",IF(E232&lt;&gt;"","ERROR: generation must be blank for ENUM",IF(F232&lt;&gt;"","ERROR: constant_value must be blank for ENUM",IF(D232="","OK",IF(NOT(COUNTIF('pim_contract'!$A$2:$A$1000,D232)&gt;0),"ERROR: pim_field is not on pim_contract",IF(NOT((COUNTIFS('pim_contract'!$A$2:$A$1000,D232,'pim_contract'!$B$2:$B$1000,"Mandatory")+COUNTIFS('pim_contract'!$A$2:$A$1000,D232,'pim_contract'!$B$2:$B$1000,"Optional"))&gt;0),"ERROR: pim_contract requirement required for this pim_field","OK"))))),IF(C232="AI_TEXT",IF(E232&lt;&gt;"","ERROR: generation must be blank for AI_TEXT",IF(F232&lt;&gt;"","ERROR: constant_value must be blank for AI_TEXT",IF(D232="","OK",IF(NOT(COUNTIF('pim_contract'!$A$2:$A$1000,D232)&gt;0),"ERROR: pim_field is not on pim_contract",IF(NOT((COUNTIFS('pim_contract'!$A$2:$A$1000,D232,'pim_contract'!$B$2:$B$1000,"Mandatory")+COUNTIFS('pim_contract'!$A$2:$A$1000,D232,'pim_contract'!$B$2:$B$1000,"Optional"))&gt;0),"ERROR: pim_contract requirement required for this pim_field","OK"))))),IF(C232="COPY_GENERATION",IF(E232="","ERROR: COPY_GENERATION requires generation",IF(COUNTIF('lists'!$C$2:$C$9,E232)=0,"ERROR: generation is not in the lists sheet",IF(D232&lt;&gt;"","ERROR: pim_field must be blank for COPY_GENERATION",IF(F232&lt;&gt;"","ERROR: constant_value must be blank for COPY_GENERATION","OK")))),IF(C232="IMAGE",IF(E232="","ERROR: IMAGE requires generation",IF(COUNTIF('lists'!$C$2:$C$9,E232)=0,"ERROR: generation is not in the lists sheet",IF(D232&lt;&gt;"","ERROR: pim_field must be blank for IMAGE",IF(F232&lt;&gt;"","ERROR: constant_value must be blank for IMAGE","OK")))),IF(C232="CONSTANT",IF(F232="","ERROR: CONSTANT requires constant_value",IF(D232&lt;&gt;"","ERROR: pim_field must be blank for CONSTANT",IF(E232&lt;&gt;"","ERROR: generation must be blank for CONSTANT","OK"))),IF(C232="SKIP",IF(D232&lt;&gt;"","ERROR: pim_field must be blank for SKIP",IF(E232&lt;&gt;"","ERROR: generation must be blank for SKIP",IF(F232&lt;&gt;"","ERROR: constant_value must be blank for SKIP","OK"))),"ERROR: unhandled fill_mode")))))))))))))</f>
        <v/>
      </c>
    </row>
    <row r="233">
      <c r="G233">
        <f>IF(AND(OR(A233="",A233=0),C233=""),"",IF(OR(A233="",A233=0),"ERROR: column_index required",IF(B233="","ERROR: marketplace_column required",IF(COUNTIF($A$2:$A$320,A233)&gt;1,"ERROR: duplicate column_index",IF(C233="","ERROR: fill_mode required",IF(COUNTIF('lists'!$A$2:$A$8,C233)=0,"ERROR: invalid fill_mode",IF(C233="COPY_PIM",IF(D233="","ERROR: COPY_PIM requires pim_field",IF(NOT(COUNTIF('pim_contract'!$A$2:$A$1000,D233)&gt;0),"ERROR: pim_field is not on pim_contract",IF(NOT((COUNTIFS('pim_contract'!$A$2:$A$1000,D233,'pim_contract'!$B$2:$B$1000,"Mandatory")+COUNTIFS('pim_contract'!$A$2:$A$1000,D233,'pim_contract'!$B$2:$B$1000,"Optional"))&gt;0),"ERROR: pim_contract requirement required for this pim_field",IF(E233&lt;&gt;"","ERROR: generation must be blank for COPY_PIM",IF(F233&lt;&gt;"","ERROR: constant_value must be blank for COPY_PIM","OK"))))),IF(C233="ENUM",IF(E233&lt;&gt;"","ERROR: generation must be blank for ENUM",IF(F233&lt;&gt;"","ERROR: constant_value must be blank for ENUM",IF(D233="","OK",IF(NOT(COUNTIF('pim_contract'!$A$2:$A$1000,D233)&gt;0),"ERROR: pim_field is not on pim_contract",IF(NOT((COUNTIFS('pim_contract'!$A$2:$A$1000,D233,'pim_contract'!$B$2:$B$1000,"Mandatory")+COUNTIFS('pim_contract'!$A$2:$A$1000,D233,'pim_contract'!$B$2:$B$1000,"Optional"))&gt;0),"ERROR: pim_contract requirement required for this pim_field","OK"))))),IF(C233="AI_TEXT",IF(E233&lt;&gt;"","ERROR: generation must be blank for AI_TEXT",IF(F233&lt;&gt;"","ERROR: constant_value must be blank for AI_TEXT",IF(D233="","OK",IF(NOT(COUNTIF('pim_contract'!$A$2:$A$1000,D233)&gt;0),"ERROR: pim_field is not on pim_contract",IF(NOT((COUNTIFS('pim_contract'!$A$2:$A$1000,D233,'pim_contract'!$B$2:$B$1000,"Mandatory")+COUNTIFS('pim_contract'!$A$2:$A$1000,D233,'pim_contract'!$B$2:$B$1000,"Optional"))&gt;0),"ERROR: pim_contract requirement required for this pim_field","OK"))))),IF(C233="COPY_GENERATION",IF(E233="","ERROR: COPY_GENERATION requires generation",IF(COUNTIF('lists'!$C$2:$C$9,E233)=0,"ERROR: generation is not in the lists sheet",IF(D233&lt;&gt;"","ERROR: pim_field must be blank for COPY_GENERATION",IF(F233&lt;&gt;"","ERROR: constant_value must be blank for COPY_GENERATION","OK")))),IF(C233="IMAGE",IF(E233="","ERROR: IMAGE requires generation",IF(COUNTIF('lists'!$C$2:$C$9,E233)=0,"ERROR: generation is not in the lists sheet",IF(D233&lt;&gt;"","ERROR: pim_field must be blank for IMAGE",IF(F233&lt;&gt;"","ERROR: constant_value must be blank for IMAGE","OK")))),IF(C233="CONSTANT",IF(F233="","ERROR: CONSTANT requires constant_value",IF(D233&lt;&gt;"","ERROR: pim_field must be blank for CONSTANT",IF(E233&lt;&gt;"","ERROR: generation must be blank for CONSTANT","OK"))),IF(C233="SKIP",IF(D233&lt;&gt;"","ERROR: pim_field must be blank for SKIP",IF(E233&lt;&gt;"","ERROR: generation must be blank for SKIP",IF(F233&lt;&gt;"","ERROR: constant_value must be blank for SKIP","OK"))),"ERROR: unhandled fill_mode")))))))))))))</f>
        <v/>
      </c>
    </row>
    <row r="234">
      <c r="G234">
        <f>IF(AND(OR(A234="",A234=0),C234=""),"",IF(OR(A234="",A234=0),"ERROR: column_index required",IF(B234="","ERROR: marketplace_column required",IF(COUNTIF($A$2:$A$320,A234)&gt;1,"ERROR: duplicate column_index",IF(C234="","ERROR: fill_mode required",IF(COUNTIF('lists'!$A$2:$A$8,C234)=0,"ERROR: invalid fill_mode",IF(C234="COPY_PIM",IF(D234="","ERROR: COPY_PIM requires pim_field",IF(NOT(COUNTIF('pim_contract'!$A$2:$A$1000,D234)&gt;0),"ERROR: pim_field is not on pim_contract",IF(NOT((COUNTIFS('pim_contract'!$A$2:$A$1000,D234,'pim_contract'!$B$2:$B$1000,"Mandatory")+COUNTIFS('pim_contract'!$A$2:$A$1000,D234,'pim_contract'!$B$2:$B$1000,"Optional"))&gt;0),"ERROR: pim_contract requirement required for this pim_field",IF(E234&lt;&gt;"","ERROR: generation must be blank for COPY_PIM",IF(F234&lt;&gt;"","ERROR: constant_value must be blank for COPY_PIM","OK"))))),IF(C234="ENUM",IF(E234&lt;&gt;"","ERROR: generation must be blank for ENUM",IF(F234&lt;&gt;"","ERROR: constant_value must be blank for ENUM",IF(D234="","OK",IF(NOT(COUNTIF('pim_contract'!$A$2:$A$1000,D234)&gt;0),"ERROR: pim_field is not on pim_contract",IF(NOT((COUNTIFS('pim_contract'!$A$2:$A$1000,D234,'pim_contract'!$B$2:$B$1000,"Mandatory")+COUNTIFS('pim_contract'!$A$2:$A$1000,D234,'pim_contract'!$B$2:$B$1000,"Optional"))&gt;0),"ERROR: pim_contract requirement required for this pim_field","OK"))))),IF(C234="AI_TEXT",IF(E234&lt;&gt;"","ERROR: generation must be blank for AI_TEXT",IF(F234&lt;&gt;"","ERROR: constant_value must be blank for AI_TEXT",IF(D234="","OK",IF(NOT(COUNTIF('pim_contract'!$A$2:$A$1000,D234)&gt;0),"ERROR: pim_field is not on pim_contract",IF(NOT((COUNTIFS('pim_contract'!$A$2:$A$1000,D234,'pim_contract'!$B$2:$B$1000,"Mandatory")+COUNTIFS('pim_contract'!$A$2:$A$1000,D234,'pim_contract'!$B$2:$B$1000,"Optional"))&gt;0),"ERROR: pim_contract requirement required for this pim_field","OK"))))),IF(C234="COPY_GENERATION",IF(E234="","ERROR: COPY_GENERATION requires generation",IF(COUNTIF('lists'!$C$2:$C$9,E234)=0,"ERROR: generation is not in the lists sheet",IF(D234&lt;&gt;"","ERROR: pim_field must be blank for COPY_GENERATION",IF(F234&lt;&gt;"","ERROR: constant_value must be blank for COPY_GENERATION","OK")))),IF(C234="IMAGE",IF(E234="","ERROR: IMAGE requires generation",IF(COUNTIF('lists'!$C$2:$C$9,E234)=0,"ERROR: generation is not in the lists sheet",IF(D234&lt;&gt;"","ERROR: pim_field must be blank for IMAGE",IF(F234&lt;&gt;"","ERROR: constant_value must be blank for IMAGE","OK")))),IF(C234="CONSTANT",IF(F234="","ERROR: CONSTANT requires constant_value",IF(D234&lt;&gt;"","ERROR: pim_field must be blank for CONSTANT",IF(E234&lt;&gt;"","ERROR: generation must be blank for CONSTANT","OK"))),IF(C234="SKIP",IF(D234&lt;&gt;"","ERROR: pim_field must be blank for SKIP",IF(E234&lt;&gt;"","ERROR: generation must be blank for SKIP",IF(F234&lt;&gt;"","ERROR: constant_value must be blank for SKIP","OK"))),"ERROR: unhandled fill_mode")))))))))))))</f>
        <v/>
      </c>
    </row>
    <row r="235">
      <c r="G235">
        <f>IF(AND(OR(A235="",A235=0),C235=""),"",IF(OR(A235="",A235=0),"ERROR: column_index required",IF(B235="","ERROR: marketplace_column required",IF(COUNTIF($A$2:$A$320,A235)&gt;1,"ERROR: duplicate column_index",IF(C235="","ERROR: fill_mode required",IF(COUNTIF('lists'!$A$2:$A$8,C235)=0,"ERROR: invalid fill_mode",IF(C235="COPY_PIM",IF(D235="","ERROR: COPY_PIM requires pim_field",IF(NOT(COUNTIF('pim_contract'!$A$2:$A$1000,D235)&gt;0),"ERROR: pim_field is not on pim_contract",IF(NOT((COUNTIFS('pim_contract'!$A$2:$A$1000,D235,'pim_contract'!$B$2:$B$1000,"Mandatory")+COUNTIFS('pim_contract'!$A$2:$A$1000,D235,'pim_contract'!$B$2:$B$1000,"Optional"))&gt;0),"ERROR: pim_contract requirement required for this pim_field",IF(E235&lt;&gt;"","ERROR: generation must be blank for COPY_PIM",IF(F235&lt;&gt;"","ERROR: constant_value must be blank for COPY_PIM","OK"))))),IF(C235="ENUM",IF(E235&lt;&gt;"","ERROR: generation must be blank for ENUM",IF(F235&lt;&gt;"","ERROR: constant_value must be blank for ENUM",IF(D235="","OK",IF(NOT(COUNTIF('pim_contract'!$A$2:$A$1000,D235)&gt;0),"ERROR: pim_field is not on pim_contract",IF(NOT((COUNTIFS('pim_contract'!$A$2:$A$1000,D235,'pim_contract'!$B$2:$B$1000,"Mandatory")+COUNTIFS('pim_contract'!$A$2:$A$1000,D235,'pim_contract'!$B$2:$B$1000,"Optional"))&gt;0),"ERROR: pim_contract requirement required for this pim_field","OK"))))),IF(C235="AI_TEXT",IF(E235&lt;&gt;"","ERROR: generation must be blank for AI_TEXT",IF(F235&lt;&gt;"","ERROR: constant_value must be blank for AI_TEXT",IF(D235="","OK",IF(NOT(COUNTIF('pim_contract'!$A$2:$A$1000,D235)&gt;0),"ERROR: pim_field is not on pim_contract",IF(NOT((COUNTIFS('pim_contract'!$A$2:$A$1000,D235,'pim_contract'!$B$2:$B$1000,"Mandatory")+COUNTIFS('pim_contract'!$A$2:$A$1000,D235,'pim_contract'!$B$2:$B$1000,"Optional"))&gt;0),"ERROR: pim_contract requirement required for this pim_field","OK"))))),IF(C235="COPY_GENERATION",IF(E235="","ERROR: COPY_GENERATION requires generation",IF(COUNTIF('lists'!$C$2:$C$9,E235)=0,"ERROR: generation is not in the lists sheet",IF(D235&lt;&gt;"","ERROR: pim_field must be blank for COPY_GENERATION",IF(F235&lt;&gt;"","ERROR: constant_value must be blank for COPY_GENERATION","OK")))),IF(C235="IMAGE",IF(E235="","ERROR: IMAGE requires generation",IF(COUNTIF('lists'!$C$2:$C$9,E235)=0,"ERROR: generation is not in the lists sheet",IF(D235&lt;&gt;"","ERROR: pim_field must be blank for IMAGE",IF(F235&lt;&gt;"","ERROR: constant_value must be blank for IMAGE","OK")))),IF(C235="CONSTANT",IF(F235="","ERROR: CONSTANT requires constant_value",IF(D235&lt;&gt;"","ERROR: pim_field must be blank for CONSTANT",IF(E235&lt;&gt;"","ERROR: generation must be blank for CONSTANT","OK"))),IF(C235="SKIP",IF(D235&lt;&gt;"","ERROR: pim_field must be blank for SKIP",IF(E235&lt;&gt;"","ERROR: generation must be blank for SKIP",IF(F235&lt;&gt;"","ERROR: constant_value must be blank for SKIP","OK"))),"ERROR: unhandled fill_mode")))))))))))))</f>
        <v/>
      </c>
    </row>
    <row r="236">
      <c r="G236">
        <f>IF(AND(OR(A236="",A236=0),C236=""),"",IF(OR(A236="",A236=0),"ERROR: column_index required",IF(B236="","ERROR: marketplace_column required",IF(COUNTIF($A$2:$A$320,A236)&gt;1,"ERROR: duplicate column_index",IF(C236="","ERROR: fill_mode required",IF(COUNTIF('lists'!$A$2:$A$8,C236)=0,"ERROR: invalid fill_mode",IF(C236="COPY_PIM",IF(D236="","ERROR: COPY_PIM requires pim_field",IF(NOT(COUNTIF('pim_contract'!$A$2:$A$1000,D236)&gt;0),"ERROR: pim_field is not on pim_contract",IF(NOT((COUNTIFS('pim_contract'!$A$2:$A$1000,D236,'pim_contract'!$B$2:$B$1000,"Mandatory")+COUNTIFS('pim_contract'!$A$2:$A$1000,D236,'pim_contract'!$B$2:$B$1000,"Optional"))&gt;0),"ERROR: pim_contract requirement required for this pim_field",IF(E236&lt;&gt;"","ERROR: generation must be blank for COPY_PIM",IF(F236&lt;&gt;"","ERROR: constant_value must be blank for COPY_PIM","OK"))))),IF(C236="ENUM",IF(E236&lt;&gt;"","ERROR: generation must be blank for ENUM",IF(F236&lt;&gt;"","ERROR: constant_value must be blank for ENUM",IF(D236="","OK",IF(NOT(COUNTIF('pim_contract'!$A$2:$A$1000,D236)&gt;0),"ERROR: pim_field is not on pim_contract",IF(NOT((COUNTIFS('pim_contract'!$A$2:$A$1000,D236,'pim_contract'!$B$2:$B$1000,"Mandatory")+COUNTIFS('pim_contract'!$A$2:$A$1000,D236,'pim_contract'!$B$2:$B$1000,"Optional"))&gt;0),"ERROR: pim_contract requirement required for this pim_field","OK"))))),IF(C236="AI_TEXT",IF(E236&lt;&gt;"","ERROR: generation must be blank for AI_TEXT",IF(F236&lt;&gt;"","ERROR: constant_value must be blank for AI_TEXT",IF(D236="","OK",IF(NOT(COUNTIF('pim_contract'!$A$2:$A$1000,D236)&gt;0),"ERROR: pim_field is not on pim_contract",IF(NOT((COUNTIFS('pim_contract'!$A$2:$A$1000,D236,'pim_contract'!$B$2:$B$1000,"Mandatory")+COUNTIFS('pim_contract'!$A$2:$A$1000,D236,'pim_contract'!$B$2:$B$1000,"Optional"))&gt;0),"ERROR: pim_contract requirement required for this pim_field","OK"))))),IF(C236="COPY_GENERATION",IF(E236="","ERROR: COPY_GENERATION requires generation",IF(COUNTIF('lists'!$C$2:$C$9,E236)=0,"ERROR: generation is not in the lists sheet",IF(D236&lt;&gt;"","ERROR: pim_field must be blank for COPY_GENERATION",IF(F236&lt;&gt;"","ERROR: constant_value must be blank for COPY_GENERATION","OK")))),IF(C236="IMAGE",IF(E236="","ERROR: IMAGE requires generation",IF(COUNTIF('lists'!$C$2:$C$9,E236)=0,"ERROR: generation is not in the lists sheet",IF(D236&lt;&gt;"","ERROR: pim_field must be blank for IMAGE",IF(F236&lt;&gt;"","ERROR: constant_value must be blank for IMAGE","OK")))),IF(C236="CONSTANT",IF(F236="","ERROR: CONSTANT requires constant_value",IF(D236&lt;&gt;"","ERROR: pim_field must be blank for CONSTANT",IF(E236&lt;&gt;"","ERROR: generation must be blank for CONSTANT","OK"))),IF(C236="SKIP",IF(D236&lt;&gt;"","ERROR: pim_field must be blank for SKIP",IF(E236&lt;&gt;"","ERROR: generation must be blank for SKIP",IF(F236&lt;&gt;"","ERROR: constant_value must be blank for SKIP","OK"))),"ERROR: unhandled fill_mode")))))))))))))</f>
        <v/>
      </c>
    </row>
    <row r="237">
      <c r="G237">
        <f>IF(AND(OR(A237="",A237=0),C237=""),"",IF(OR(A237="",A237=0),"ERROR: column_index required",IF(B237="","ERROR: marketplace_column required",IF(COUNTIF($A$2:$A$320,A237)&gt;1,"ERROR: duplicate column_index",IF(C237="","ERROR: fill_mode required",IF(COUNTIF('lists'!$A$2:$A$8,C237)=0,"ERROR: invalid fill_mode",IF(C237="COPY_PIM",IF(D237="","ERROR: COPY_PIM requires pim_field",IF(NOT(COUNTIF('pim_contract'!$A$2:$A$1000,D237)&gt;0),"ERROR: pim_field is not on pim_contract",IF(NOT((COUNTIFS('pim_contract'!$A$2:$A$1000,D237,'pim_contract'!$B$2:$B$1000,"Mandatory")+COUNTIFS('pim_contract'!$A$2:$A$1000,D237,'pim_contract'!$B$2:$B$1000,"Optional"))&gt;0),"ERROR: pim_contract requirement required for this pim_field",IF(E237&lt;&gt;"","ERROR: generation must be blank for COPY_PIM",IF(F237&lt;&gt;"","ERROR: constant_value must be blank for COPY_PIM","OK"))))),IF(C237="ENUM",IF(E237&lt;&gt;"","ERROR: generation must be blank for ENUM",IF(F237&lt;&gt;"","ERROR: constant_value must be blank for ENUM",IF(D237="","OK",IF(NOT(COUNTIF('pim_contract'!$A$2:$A$1000,D237)&gt;0),"ERROR: pim_field is not on pim_contract",IF(NOT((COUNTIFS('pim_contract'!$A$2:$A$1000,D237,'pim_contract'!$B$2:$B$1000,"Mandatory")+COUNTIFS('pim_contract'!$A$2:$A$1000,D237,'pim_contract'!$B$2:$B$1000,"Optional"))&gt;0),"ERROR: pim_contract requirement required for this pim_field","OK"))))),IF(C237="AI_TEXT",IF(E237&lt;&gt;"","ERROR: generation must be blank for AI_TEXT",IF(F237&lt;&gt;"","ERROR: constant_value must be blank for AI_TEXT",IF(D237="","OK",IF(NOT(COUNTIF('pim_contract'!$A$2:$A$1000,D237)&gt;0),"ERROR: pim_field is not on pim_contract",IF(NOT((COUNTIFS('pim_contract'!$A$2:$A$1000,D237,'pim_contract'!$B$2:$B$1000,"Mandatory")+COUNTIFS('pim_contract'!$A$2:$A$1000,D237,'pim_contract'!$B$2:$B$1000,"Optional"))&gt;0),"ERROR: pim_contract requirement required for this pim_field","OK"))))),IF(C237="COPY_GENERATION",IF(E237="","ERROR: COPY_GENERATION requires generation",IF(COUNTIF('lists'!$C$2:$C$9,E237)=0,"ERROR: generation is not in the lists sheet",IF(D237&lt;&gt;"","ERROR: pim_field must be blank for COPY_GENERATION",IF(F237&lt;&gt;"","ERROR: constant_value must be blank for COPY_GENERATION","OK")))),IF(C237="IMAGE",IF(E237="","ERROR: IMAGE requires generation",IF(COUNTIF('lists'!$C$2:$C$9,E237)=0,"ERROR: generation is not in the lists sheet",IF(D237&lt;&gt;"","ERROR: pim_field must be blank for IMAGE",IF(F237&lt;&gt;"","ERROR: constant_value must be blank for IMAGE","OK")))),IF(C237="CONSTANT",IF(F237="","ERROR: CONSTANT requires constant_value",IF(D237&lt;&gt;"","ERROR: pim_field must be blank for CONSTANT",IF(E237&lt;&gt;"","ERROR: generation must be blank for CONSTANT","OK"))),IF(C237="SKIP",IF(D237&lt;&gt;"","ERROR: pim_field must be blank for SKIP",IF(E237&lt;&gt;"","ERROR: generation must be blank for SKIP",IF(F237&lt;&gt;"","ERROR: constant_value must be blank for SKIP","OK"))),"ERROR: unhandled fill_mode")))))))))))))</f>
        <v/>
      </c>
    </row>
    <row r="238">
      <c r="G238">
        <f>IF(AND(OR(A238="",A238=0),C238=""),"",IF(OR(A238="",A238=0),"ERROR: column_index required",IF(B238="","ERROR: marketplace_column required",IF(COUNTIF($A$2:$A$320,A238)&gt;1,"ERROR: duplicate column_index",IF(C238="","ERROR: fill_mode required",IF(COUNTIF('lists'!$A$2:$A$8,C238)=0,"ERROR: invalid fill_mode",IF(C238="COPY_PIM",IF(D238="","ERROR: COPY_PIM requires pim_field",IF(NOT(COUNTIF('pim_contract'!$A$2:$A$1000,D238)&gt;0),"ERROR: pim_field is not on pim_contract",IF(NOT((COUNTIFS('pim_contract'!$A$2:$A$1000,D238,'pim_contract'!$B$2:$B$1000,"Mandatory")+COUNTIFS('pim_contract'!$A$2:$A$1000,D238,'pim_contract'!$B$2:$B$1000,"Optional"))&gt;0),"ERROR: pim_contract requirement required for this pim_field",IF(E238&lt;&gt;"","ERROR: generation must be blank for COPY_PIM",IF(F238&lt;&gt;"","ERROR: constant_value must be blank for COPY_PIM","OK"))))),IF(C238="ENUM",IF(E238&lt;&gt;"","ERROR: generation must be blank for ENUM",IF(F238&lt;&gt;"","ERROR: constant_value must be blank for ENUM",IF(D238="","OK",IF(NOT(COUNTIF('pim_contract'!$A$2:$A$1000,D238)&gt;0),"ERROR: pim_field is not on pim_contract",IF(NOT((COUNTIFS('pim_contract'!$A$2:$A$1000,D238,'pim_contract'!$B$2:$B$1000,"Mandatory")+COUNTIFS('pim_contract'!$A$2:$A$1000,D238,'pim_contract'!$B$2:$B$1000,"Optional"))&gt;0),"ERROR: pim_contract requirement required for this pim_field","OK"))))),IF(C238="AI_TEXT",IF(E238&lt;&gt;"","ERROR: generation must be blank for AI_TEXT",IF(F238&lt;&gt;"","ERROR: constant_value must be blank for AI_TEXT",IF(D238="","OK",IF(NOT(COUNTIF('pim_contract'!$A$2:$A$1000,D238)&gt;0),"ERROR: pim_field is not on pim_contract",IF(NOT((COUNTIFS('pim_contract'!$A$2:$A$1000,D238,'pim_contract'!$B$2:$B$1000,"Mandatory")+COUNTIFS('pim_contract'!$A$2:$A$1000,D238,'pim_contract'!$B$2:$B$1000,"Optional"))&gt;0),"ERROR: pim_contract requirement required for this pim_field","OK"))))),IF(C238="COPY_GENERATION",IF(E238="","ERROR: COPY_GENERATION requires generation",IF(COUNTIF('lists'!$C$2:$C$9,E238)=0,"ERROR: generation is not in the lists sheet",IF(D238&lt;&gt;"","ERROR: pim_field must be blank for COPY_GENERATION",IF(F238&lt;&gt;"","ERROR: constant_value must be blank for COPY_GENERATION","OK")))),IF(C238="IMAGE",IF(E238="","ERROR: IMAGE requires generation",IF(COUNTIF('lists'!$C$2:$C$9,E238)=0,"ERROR: generation is not in the lists sheet",IF(D238&lt;&gt;"","ERROR: pim_field must be blank for IMAGE",IF(F238&lt;&gt;"","ERROR: constant_value must be blank for IMAGE","OK")))),IF(C238="CONSTANT",IF(F238="","ERROR: CONSTANT requires constant_value",IF(D238&lt;&gt;"","ERROR: pim_field must be blank for CONSTANT",IF(E238&lt;&gt;"","ERROR: generation must be blank for CONSTANT","OK"))),IF(C238="SKIP",IF(D238&lt;&gt;"","ERROR: pim_field must be blank for SKIP",IF(E238&lt;&gt;"","ERROR: generation must be blank for SKIP",IF(F238&lt;&gt;"","ERROR: constant_value must be blank for SKIP","OK"))),"ERROR: unhandled fill_mode")))))))))))))</f>
        <v/>
      </c>
    </row>
    <row r="239">
      <c r="G239">
        <f>IF(AND(OR(A239="",A239=0),C239=""),"",IF(OR(A239="",A239=0),"ERROR: column_index required",IF(B239="","ERROR: marketplace_column required",IF(COUNTIF($A$2:$A$320,A239)&gt;1,"ERROR: duplicate column_index",IF(C239="","ERROR: fill_mode required",IF(COUNTIF('lists'!$A$2:$A$8,C239)=0,"ERROR: invalid fill_mode",IF(C239="COPY_PIM",IF(D239="","ERROR: COPY_PIM requires pim_field",IF(NOT(COUNTIF('pim_contract'!$A$2:$A$1000,D239)&gt;0),"ERROR: pim_field is not on pim_contract",IF(NOT((COUNTIFS('pim_contract'!$A$2:$A$1000,D239,'pim_contract'!$B$2:$B$1000,"Mandatory")+COUNTIFS('pim_contract'!$A$2:$A$1000,D239,'pim_contract'!$B$2:$B$1000,"Optional"))&gt;0),"ERROR: pim_contract requirement required for this pim_field",IF(E239&lt;&gt;"","ERROR: generation must be blank for COPY_PIM",IF(F239&lt;&gt;"","ERROR: constant_value must be blank for COPY_PIM","OK"))))),IF(C239="ENUM",IF(E239&lt;&gt;"","ERROR: generation must be blank for ENUM",IF(F239&lt;&gt;"","ERROR: constant_value must be blank for ENUM",IF(D239="","OK",IF(NOT(COUNTIF('pim_contract'!$A$2:$A$1000,D239)&gt;0),"ERROR: pim_field is not on pim_contract",IF(NOT((COUNTIFS('pim_contract'!$A$2:$A$1000,D239,'pim_contract'!$B$2:$B$1000,"Mandatory")+COUNTIFS('pim_contract'!$A$2:$A$1000,D239,'pim_contract'!$B$2:$B$1000,"Optional"))&gt;0),"ERROR: pim_contract requirement required for this pim_field","OK"))))),IF(C239="AI_TEXT",IF(E239&lt;&gt;"","ERROR: generation must be blank for AI_TEXT",IF(F239&lt;&gt;"","ERROR: constant_value must be blank for AI_TEXT",IF(D239="","OK",IF(NOT(COUNTIF('pim_contract'!$A$2:$A$1000,D239)&gt;0),"ERROR: pim_field is not on pim_contract",IF(NOT((COUNTIFS('pim_contract'!$A$2:$A$1000,D239,'pim_contract'!$B$2:$B$1000,"Mandatory")+COUNTIFS('pim_contract'!$A$2:$A$1000,D239,'pim_contract'!$B$2:$B$1000,"Optional"))&gt;0),"ERROR: pim_contract requirement required for this pim_field","OK"))))),IF(C239="COPY_GENERATION",IF(E239="","ERROR: COPY_GENERATION requires generation",IF(COUNTIF('lists'!$C$2:$C$9,E239)=0,"ERROR: generation is not in the lists sheet",IF(D239&lt;&gt;"","ERROR: pim_field must be blank for COPY_GENERATION",IF(F239&lt;&gt;"","ERROR: constant_value must be blank for COPY_GENERATION","OK")))),IF(C239="IMAGE",IF(E239="","ERROR: IMAGE requires generation",IF(COUNTIF('lists'!$C$2:$C$9,E239)=0,"ERROR: generation is not in the lists sheet",IF(D239&lt;&gt;"","ERROR: pim_field must be blank for IMAGE",IF(F239&lt;&gt;"","ERROR: constant_value must be blank for IMAGE","OK")))),IF(C239="CONSTANT",IF(F239="","ERROR: CONSTANT requires constant_value",IF(D239&lt;&gt;"","ERROR: pim_field must be blank for CONSTANT",IF(E239&lt;&gt;"","ERROR: generation must be blank for CONSTANT","OK"))),IF(C239="SKIP",IF(D239&lt;&gt;"","ERROR: pim_field must be blank for SKIP",IF(E239&lt;&gt;"","ERROR: generation must be blank for SKIP",IF(F239&lt;&gt;"","ERROR: constant_value must be blank for SKIP","OK"))),"ERROR: unhandled fill_mode")))))))))))))</f>
        <v/>
      </c>
    </row>
    <row r="240">
      <c r="G240">
        <f>IF(AND(OR(A240="",A240=0),C240=""),"",IF(OR(A240="",A240=0),"ERROR: column_index required",IF(B240="","ERROR: marketplace_column required",IF(COUNTIF($A$2:$A$320,A240)&gt;1,"ERROR: duplicate column_index",IF(C240="","ERROR: fill_mode required",IF(COUNTIF('lists'!$A$2:$A$8,C240)=0,"ERROR: invalid fill_mode",IF(C240="COPY_PIM",IF(D240="","ERROR: COPY_PIM requires pim_field",IF(NOT(COUNTIF('pim_contract'!$A$2:$A$1000,D240)&gt;0),"ERROR: pim_field is not on pim_contract",IF(NOT((COUNTIFS('pim_contract'!$A$2:$A$1000,D240,'pim_contract'!$B$2:$B$1000,"Mandatory")+COUNTIFS('pim_contract'!$A$2:$A$1000,D240,'pim_contract'!$B$2:$B$1000,"Optional"))&gt;0),"ERROR: pim_contract requirement required for this pim_field",IF(E240&lt;&gt;"","ERROR: generation must be blank for COPY_PIM",IF(F240&lt;&gt;"","ERROR: constant_value must be blank for COPY_PIM","OK"))))),IF(C240="ENUM",IF(E240&lt;&gt;"","ERROR: generation must be blank for ENUM",IF(F240&lt;&gt;"","ERROR: constant_value must be blank for ENUM",IF(D240="","OK",IF(NOT(COUNTIF('pim_contract'!$A$2:$A$1000,D240)&gt;0),"ERROR: pim_field is not on pim_contract",IF(NOT((COUNTIFS('pim_contract'!$A$2:$A$1000,D240,'pim_contract'!$B$2:$B$1000,"Mandatory")+COUNTIFS('pim_contract'!$A$2:$A$1000,D240,'pim_contract'!$B$2:$B$1000,"Optional"))&gt;0),"ERROR: pim_contract requirement required for this pim_field","OK"))))),IF(C240="AI_TEXT",IF(E240&lt;&gt;"","ERROR: generation must be blank for AI_TEXT",IF(F240&lt;&gt;"","ERROR: constant_value must be blank for AI_TEXT",IF(D240="","OK",IF(NOT(COUNTIF('pim_contract'!$A$2:$A$1000,D240)&gt;0),"ERROR: pim_field is not on pim_contract",IF(NOT((COUNTIFS('pim_contract'!$A$2:$A$1000,D240,'pim_contract'!$B$2:$B$1000,"Mandatory")+COUNTIFS('pim_contract'!$A$2:$A$1000,D240,'pim_contract'!$B$2:$B$1000,"Optional"))&gt;0),"ERROR: pim_contract requirement required for this pim_field","OK"))))),IF(C240="COPY_GENERATION",IF(E240="","ERROR: COPY_GENERATION requires generation",IF(COUNTIF('lists'!$C$2:$C$9,E240)=0,"ERROR: generation is not in the lists sheet",IF(D240&lt;&gt;"","ERROR: pim_field must be blank for COPY_GENERATION",IF(F240&lt;&gt;"","ERROR: constant_value must be blank for COPY_GENERATION","OK")))),IF(C240="IMAGE",IF(E240="","ERROR: IMAGE requires generation",IF(COUNTIF('lists'!$C$2:$C$9,E240)=0,"ERROR: generation is not in the lists sheet",IF(D240&lt;&gt;"","ERROR: pim_field must be blank for IMAGE",IF(F240&lt;&gt;"","ERROR: constant_value must be blank for IMAGE","OK")))),IF(C240="CONSTANT",IF(F240="","ERROR: CONSTANT requires constant_value",IF(D240&lt;&gt;"","ERROR: pim_field must be blank for CONSTANT",IF(E240&lt;&gt;"","ERROR: generation must be blank for CONSTANT","OK"))),IF(C240="SKIP",IF(D240&lt;&gt;"","ERROR: pim_field must be blank for SKIP",IF(E240&lt;&gt;"","ERROR: generation must be blank for SKIP",IF(F240&lt;&gt;"","ERROR: constant_value must be blank for SKIP","OK"))),"ERROR: unhandled fill_mode")))))))))))))</f>
        <v/>
      </c>
    </row>
    <row r="241">
      <c r="G241">
        <f>IF(AND(OR(A241="",A241=0),C241=""),"",IF(OR(A241="",A241=0),"ERROR: column_index required",IF(B241="","ERROR: marketplace_column required",IF(COUNTIF($A$2:$A$320,A241)&gt;1,"ERROR: duplicate column_index",IF(C241="","ERROR: fill_mode required",IF(COUNTIF('lists'!$A$2:$A$8,C241)=0,"ERROR: invalid fill_mode",IF(C241="COPY_PIM",IF(D241="","ERROR: COPY_PIM requires pim_field",IF(NOT(COUNTIF('pim_contract'!$A$2:$A$1000,D241)&gt;0),"ERROR: pim_field is not on pim_contract",IF(NOT((COUNTIFS('pim_contract'!$A$2:$A$1000,D241,'pim_contract'!$B$2:$B$1000,"Mandatory")+COUNTIFS('pim_contract'!$A$2:$A$1000,D241,'pim_contract'!$B$2:$B$1000,"Optional"))&gt;0),"ERROR: pim_contract requirement required for this pim_field",IF(E241&lt;&gt;"","ERROR: generation must be blank for COPY_PIM",IF(F241&lt;&gt;"","ERROR: constant_value must be blank for COPY_PIM","OK"))))),IF(C241="ENUM",IF(E241&lt;&gt;"","ERROR: generation must be blank for ENUM",IF(F241&lt;&gt;"","ERROR: constant_value must be blank for ENUM",IF(D241="","OK",IF(NOT(COUNTIF('pim_contract'!$A$2:$A$1000,D241)&gt;0),"ERROR: pim_field is not on pim_contract",IF(NOT((COUNTIFS('pim_contract'!$A$2:$A$1000,D241,'pim_contract'!$B$2:$B$1000,"Mandatory")+COUNTIFS('pim_contract'!$A$2:$A$1000,D241,'pim_contract'!$B$2:$B$1000,"Optional"))&gt;0),"ERROR: pim_contract requirement required for this pim_field","OK"))))),IF(C241="AI_TEXT",IF(E241&lt;&gt;"","ERROR: generation must be blank for AI_TEXT",IF(F241&lt;&gt;"","ERROR: constant_value must be blank for AI_TEXT",IF(D241="","OK",IF(NOT(COUNTIF('pim_contract'!$A$2:$A$1000,D241)&gt;0),"ERROR: pim_field is not on pim_contract",IF(NOT((COUNTIFS('pim_contract'!$A$2:$A$1000,D241,'pim_contract'!$B$2:$B$1000,"Mandatory")+COUNTIFS('pim_contract'!$A$2:$A$1000,D241,'pim_contract'!$B$2:$B$1000,"Optional"))&gt;0),"ERROR: pim_contract requirement required for this pim_field","OK"))))),IF(C241="COPY_GENERATION",IF(E241="","ERROR: COPY_GENERATION requires generation",IF(COUNTIF('lists'!$C$2:$C$9,E241)=0,"ERROR: generation is not in the lists sheet",IF(D241&lt;&gt;"","ERROR: pim_field must be blank for COPY_GENERATION",IF(F241&lt;&gt;"","ERROR: constant_value must be blank for COPY_GENERATION","OK")))),IF(C241="IMAGE",IF(E241="","ERROR: IMAGE requires generation",IF(COUNTIF('lists'!$C$2:$C$9,E241)=0,"ERROR: generation is not in the lists sheet",IF(D241&lt;&gt;"","ERROR: pim_field must be blank for IMAGE",IF(F241&lt;&gt;"","ERROR: constant_value must be blank for IMAGE","OK")))),IF(C241="CONSTANT",IF(F241="","ERROR: CONSTANT requires constant_value",IF(D241&lt;&gt;"","ERROR: pim_field must be blank for CONSTANT",IF(E241&lt;&gt;"","ERROR: generation must be blank for CONSTANT","OK"))),IF(C241="SKIP",IF(D241&lt;&gt;"","ERROR: pim_field must be blank for SKIP",IF(E241&lt;&gt;"","ERROR: generation must be blank for SKIP",IF(F241&lt;&gt;"","ERROR: constant_value must be blank for SKIP","OK"))),"ERROR: unhandled fill_mode")))))))))))))</f>
        <v/>
      </c>
    </row>
    <row r="242">
      <c r="G242">
        <f>IF(AND(OR(A242="",A242=0),C242=""),"",IF(OR(A242="",A242=0),"ERROR: column_index required",IF(B242="","ERROR: marketplace_column required",IF(COUNTIF($A$2:$A$320,A242)&gt;1,"ERROR: duplicate column_index",IF(C242="","ERROR: fill_mode required",IF(COUNTIF('lists'!$A$2:$A$8,C242)=0,"ERROR: invalid fill_mode",IF(C242="COPY_PIM",IF(D242="","ERROR: COPY_PIM requires pim_field",IF(NOT(COUNTIF('pim_contract'!$A$2:$A$1000,D242)&gt;0),"ERROR: pim_field is not on pim_contract",IF(NOT((COUNTIFS('pim_contract'!$A$2:$A$1000,D242,'pim_contract'!$B$2:$B$1000,"Mandatory")+COUNTIFS('pim_contract'!$A$2:$A$1000,D242,'pim_contract'!$B$2:$B$1000,"Optional"))&gt;0),"ERROR: pim_contract requirement required for this pim_field",IF(E242&lt;&gt;"","ERROR: generation must be blank for COPY_PIM",IF(F242&lt;&gt;"","ERROR: constant_value must be blank for COPY_PIM","OK"))))),IF(C242="ENUM",IF(E242&lt;&gt;"","ERROR: generation must be blank for ENUM",IF(F242&lt;&gt;"","ERROR: constant_value must be blank for ENUM",IF(D242="","OK",IF(NOT(COUNTIF('pim_contract'!$A$2:$A$1000,D242)&gt;0),"ERROR: pim_field is not on pim_contract",IF(NOT((COUNTIFS('pim_contract'!$A$2:$A$1000,D242,'pim_contract'!$B$2:$B$1000,"Mandatory")+COUNTIFS('pim_contract'!$A$2:$A$1000,D242,'pim_contract'!$B$2:$B$1000,"Optional"))&gt;0),"ERROR: pim_contract requirement required for this pim_field","OK"))))),IF(C242="AI_TEXT",IF(E242&lt;&gt;"","ERROR: generation must be blank for AI_TEXT",IF(F242&lt;&gt;"","ERROR: constant_value must be blank for AI_TEXT",IF(D242="","OK",IF(NOT(COUNTIF('pim_contract'!$A$2:$A$1000,D242)&gt;0),"ERROR: pim_field is not on pim_contract",IF(NOT((COUNTIFS('pim_contract'!$A$2:$A$1000,D242,'pim_contract'!$B$2:$B$1000,"Mandatory")+COUNTIFS('pim_contract'!$A$2:$A$1000,D242,'pim_contract'!$B$2:$B$1000,"Optional"))&gt;0),"ERROR: pim_contract requirement required for this pim_field","OK"))))),IF(C242="COPY_GENERATION",IF(E242="","ERROR: COPY_GENERATION requires generation",IF(COUNTIF('lists'!$C$2:$C$9,E242)=0,"ERROR: generation is not in the lists sheet",IF(D242&lt;&gt;"","ERROR: pim_field must be blank for COPY_GENERATION",IF(F242&lt;&gt;"","ERROR: constant_value must be blank for COPY_GENERATION","OK")))),IF(C242="IMAGE",IF(E242="","ERROR: IMAGE requires generation",IF(COUNTIF('lists'!$C$2:$C$9,E242)=0,"ERROR: generation is not in the lists sheet",IF(D242&lt;&gt;"","ERROR: pim_field must be blank for IMAGE",IF(F242&lt;&gt;"","ERROR: constant_value must be blank for IMAGE","OK")))),IF(C242="CONSTANT",IF(F242="","ERROR: CONSTANT requires constant_value",IF(D242&lt;&gt;"","ERROR: pim_field must be blank for CONSTANT",IF(E242&lt;&gt;"","ERROR: generation must be blank for CONSTANT","OK"))),IF(C242="SKIP",IF(D242&lt;&gt;"","ERROR: pim_field must be blank for SKIP",IF(E242&lt;&gt;"","ERROR: generation must be blank for SKIP",IF(F242&lt;&gt;"","ERROR: constant_value must be blank for SKIP","OK"))),"ERROR: unhandled fill_mode")))))))))))))</f>
        <v/>
      </c>
    </row>
    <row r="243">
      <c r="G243">
        <f>IF(AND(OR(A243="",A243=0),C243=""),"",IF(OR(A243="",A243=0),"ERROR: column_index required",IF(B243="","ERROR: marketplace_column required",IF(COUNTIF($A$2:$A$320,A243)&gt;1,"ERROR: duplicate column_index",IF(C243="","ERROR: fill_mode required",IF(COUNTIF('lists'!$A$2:$A$8,C243)=0,"ERROR: invalid fill_mode",IF(C243="COPY_PIM",IF(D243="","ERROR: COPY_PIM requires pim_field",IF(NOT(COUNTIF('pim_contract'!$A$2:$A$1000,D243)&gt;0),"ERROR: pim_field is not on pim_contract",IF(NOT((COUNTIFS('pim_contract'!$A$2:$A$1000,D243,'pim_contract'!$B$2:$B$1000,"Mandatory")+COUNTIFS('pim_contract'!$A$2:$A$1000,D243,'pim_contract'!$B$2:$B$1000,"Optional"))&gt;0),"ERROR: pim_contract requirement required for this pim_field",IF(E243&lt;&gt;"","ERROR: generation must be blank for COPY_PIM",IF(F243&lt;&gt;"","ERROR: constant_value must be blank for COPY_PIM","OK"))))),IF(C243="ENUM",IF(E243&lt;&gt;"","ERROR: generation must be blank for ENUM",IF(F243&lt;&gt;"","ERROR: constant_value must be blank for ENUM",IF(D243="","OK",IF(NOT(COUNTIF('pim_contract'!$A$2:$A$1000,D243)&gt;0),"ERROR: pim_field is not on pim_contract",IF(NOT((COUNTIFS('pim_contract'!$A$2:$A$1000,D243,'pim_contract'!$B$2:$B$1000,"Mandatory")+COUNTIFS('pim_contract'!$A$2:$A$1000,D243,'pim_contract'!$B$2:$B$1000,"Optional"))&gt;0),"ERROR: pim_contract requirement required for this pim_field","OK"))))),IF(C243="AI_TEXT",IF(E243&lt;&gt;"","ERROR: generation must be blank for AI_TEXT",IF(F243&lt;&gt;"","ERROR: constant_value must be blank for AI_TEXT",IF(D243="","OK",IF(NOT(COUNTIF('pim_contract'!$A$2:$A$1000,D243)&gt;0),"ERROR: pim_field is not on pim_contract",IF(NOT((COUNTIFS('pim_contract'!$A$2:$A$1000,D243,'pim_contract'!$B$2:$B$1000,"Mandatory")+COUNTIFS('pim_contract'!$A$2:$A$1000,D243,'pim_contract'!$B$2:$B$1000,"Optional"))&gt;0),"ERROR: pim_contract requirement required for this pim_field","OK"))))),IF(C243="COPY_GENERATION",IF(E243="","ERROR: COPY_GENERATION requires generation",IF(COUNTIF('lists'!$C$2:$C$9,E243)=0,"ERROR: generation is not in the lists sheet",IF(D243&lt;&gt;"","ERROR: pim_field must be blank for COPY_GENERATION",IF(F243&lt;&gt;"","ERROR: constant_value must be blank for COPY_GENERATION","OK")))),IF(C243="IMAGE",IF(E243="","ERROR: IMAGE requires generation",IF(COUNTIF('lists'!$C$2:$C$9,E243)=0,"ERROR: generation is not in the lists sheet",IF(D243&lt;&gt;"","ERROR: pim_field must be blank for IMAGE",IF(F243&lt;&gt;"","ERROR: constant_value must be blank for IMAGE","OK")))),IF(C243="CONSTANT",IF(F243="","ERROR: CONSTANT requires constant_value",IF(D243&lt;&gt;"","ERROR: pim_field must be blank for CONSTANT",IF(E243&lt;&gt;"","ERROR: generation must be blank for CONSTANT","OK"))),IF(C243="SKIP",IF(D243&lt;&gt;"","ERROR: pim_field must be blank for SKIP",IF(E243&lt;&gt;"","ERROR: generation must be blank for SKIP",IF(F243&lt;&gt;"","ERROR: constant_value must be blank for SKIP","OK"))),"ERROR: unhandled fill_mode")))))))))))))</f>
        <v/>
      </c>
    </row>
    <row r="244">
      <c r="G244">
        <f>IF(AND(OR(A244="",A244=0),C244=""),"",IF(OR(A244="",A244=0),"ERROR: column_index required",IF(B244="","ERROR: marketplace_column required",IF(COUNTIF($A$2:$A$320,A244)&gt;1,"ERROR: duplicate column_index",IF(C244="","ERROR: fill_mode required",IF(COUNTIF('lists'!$A$2:$A$8,C244)=0,"ERROR: invalid fill_mode",IF(C244="COPY_PIM",IF(D244="","ERROR: COPY_PIM requires pim_field",IF(NOT(COUNTIF('pim_contract'!$A$2:$A$1000,D244)&gt;0),"ERROR: pim_field is not on pim_contract",IF(NOT((COUNTIFS('pim_contract'!$A$2:$A$1000,D244,'pim_contract'!$B$2:$B$1000,"Mandatory")+COUNTIFS('pim_contract'!$A$2:$A$1000,D244,'pim_contract'!$B$2:$B$1000,"Optional"))&gt;0),"ERROR: pim_contract requirement required for this pim_field",IF(E244&lt;&gt;"","ERROR: generation must be blank for COPY_PIM",IF(F244&lt;&gt;"","ERROR: constant_value must be blank for COPY_PIM","OK"))))),IF(C244="ENUM",IF(E244&lt;&gt;"","ERROR: generation must be blank for ENUM",IF(F244&lt;&gt;"","ERROR: constant_value must be blank for ENUM",IF(D244="","OK",IF(NOT(COUNTIF('pim_contract'!$A$2:$A$1000,D244)&gt;0),"ERROR: pim_field is not on pim_contract",IF(NOT((COUNTIFS('pim_contract'!$A$2:$A$1000,D244,'pim_contract'!$B$2:$B$1000,"Mandatory")+COUNTIFS('pim_contract'!$A$2:$A$1000,D244,'pim_contract'!$B$2:$B$1000,"Optional"))&gt;0),"ERROR: pim_contract requirement required for this pim_field","OK"))))),IF(C244="AI_TEXT",IF(E244&lt;&gt;"","ERROR: generation must be blank for AI_TEXT",IF(F244&lt;&gt;"","ERROR: constant_value must be blank for AI_TEXT",IF(D244="","OK",IF(NOT(COUNTIF('pim_contract'!$A$2:$A$1000,D244)&gt;0),"ERROR: pim_field is not on pim_contract",IF(NOT((COUNTIFS('pim_contract'!$A$2:$A$1000,D244,'pim_contract'!$B$2:$B$1000,"Mandatory")+COUNTIFS('pim_contract'!$A$2:$A$1000,D244,'pim_contract'!$B$2:$B$1000,"Optional"))&gt;0),"ERROR: pim_contract requirement required for this pim_field","OK"))))),IF(C244="COPY_GENERATION",IF(E244="","ERROR: COPY_GENERATION requires generation",IF(COUNTIF('lists'!$C$2:$C$9,E244)=0,"ERROR: generation is not in the lists sheet",IF(D244&lt;&gt;"","ERROR: pim_field must be blank for COPY_GENERATION",IF(F244&lt;&gt;"","ERROR: constant_value must be blank for COPY_GENERATION","OK")))),IF(C244="IMAGE",IF(E244="","ERROR: IMAGE requires generation",IF(COUNTIF('lists'!$C$2:$C$9,E244)=0,"ERROR: generation is not in the lists sheet",IF(D244&lt;&gt;"","ERROR: pim_field must be blank for IMAGE",IF(F244&lt;&gt;"","ERROR: constant_value must be blank for IMAGE","OK")))),IF(C244="CONSTANT",IF(F244="","ERROR: CONSTANT requires constant_value",IF(D244&lt;&gt;"","ERROR: pim_field must be blank for CONSTANT",IF(E244&lt;&gt;"","ERROR: generation must be blank for CONSTANT","OK"))),IF(C244="SKIP",IF(D244&lt;&gt;"","ERROR: pim_field must be blank for SKIP",IF(E244&lt;&gt;"","ERROR: generation must be blank for SKIP",IF(F244&lt;&gt;"","ERROR: constant_value must be blank for SKIP","OK"))),"ERROR: unhandled fill_mode")))))))))))))</f>
        <v/>
      </c>
    </row>
    <row r="245">
      <c r="G245">
        <f>IF(AND(OR(A245="",A245=0),C245=""),"",IF(OR(A245="",A245=0),"ERROR: column_index required",IF(B245="","ERROR: marketplace_column required",IF(COUNTIF($A$2:$A$320,A245)&gt;1,"ERROR: duplicate column_index",IF(C245="","ERROR: fill_mode required",IF(COUNTIF('lists'!$A$2:$A$8,C245)=0,"ERROR: invalid fill_mode",IF(C245="COPY_PIM",IF(D245="","ERROR: COPY_PIM requires pim_field",IF(NOT(COUNTIF('pim_contract'!$A$2:$A$1000,D245)&gt;0),"ERROR: pim_field is not on pim_contract",IF(NOT((COUNTIFS('pim_contract'!$A$2:$A$1000,D245,'pim_contract'!$B$2:$B$1000,"Mandatory")+COUNTIFS('pim_contract'!$A$2:$A$1000,D245,'pim_contract'!$B$2:$B$1000,"Optional"))&gt;0),"ERROR: pim_contract requirement required for this pim_field",IF(E245&lt;&gt;"","ERROR: generation must be blank for COPY_PIM",IF(F245&lt;&gt;"","ERROR: constant_value must be blank for COPY_PIM","OK"))))),IF(C245="ENUM",IF(E245&lt;&gt;"","ERROR: generation must be blank for ENUM",IF(F245&lt;&gt;"","ERROR: constant_value must be blank for ENUM",IF(D245="","OK",IF(NOT(COUNTIF('pim_contract'!$A$2:$A$1000,D245)&gt;0),"ERROR: pim_field is not on pim_contract",IF(NOT((COUNTIFS('pim_contract'!$A$2:$A$1000,D245,'pim_contract'!$B$2:$B$1000,"Mandatory")+COUNTIFS('pim_contract'!$A$2:$A$1000,D245,'pim_contract'!$B$2:$B$1000,"Optional"))&gt;0),"ERROR: pim_contract requirement required for this pim_field","OK"))))),IF(C245="AI_TEXT",IF(E245&lt;&gt;"","ERROR: generation must be blank for AI_TEXT",IF(F245&lt;&gt;"","ERROR: constant_value must be blank for AI_TEXT",IF(D245="","OK",IF(NOT(COUNTIF('pim_contract'!$A$2:$A$1000,D245)&gt;0),"ERROR: pim_field is not on pim_contract",IF(NOT((COUNTIFS('pim_contract'!$A$2:$A$1000,D245,'pim_contract'!$B$2:$B$1000,"Mandatory")+COUNTIFS('pim_contract'!$A$2:$A$1000,D245,'pim_contract'!$B$2:$B$1000,"Optional"))&gt;0),"ERROR: pim_contract requirement required for this pim_field","OK"))))),IF(C245="COPY_GENERATION",IF(E245="","ERROR: COPY_GENERATION requires generation",IF(COUNTIF('lists'!$C$2:$C$9,E245)=0,"ERROR: generation is not in the lists sheet",IF(D245&lt;&gt;"","ERROR: pim_field must be blank for COPY_GENERATION",IF(F245&lt;&gt;"","ERROR: constant_value must be blank for COPY_GENERATION","OK")))),IF(C245="IMAGE",IF(E245="","ERROR: IMAGE requires generation",IF(COUNTIF('lists'!$C$2:$C$9,E245)=0,"ERROR: generation is not in the lists sheet",IF(D245&lt;&gt;"","ERROR: pim_field must be blank for IMAGE",IF(F245&lt;&gt;"","ERROR: constant_value must be blank for IMAGE","OK")))),IF(C245="CONSTANT",IF(F245="","ERROR: CONSTANT requires constant_value",IF(D245&lt;&gt;"","ERROR: pim_field must be blank for CONSTANT",IF(E245&lt;&gt;"","ERROR: generation must be blank for CONSTANT","OK"))),IF(C245="SKIP",IF(D245&lt;&gt;"","ERROR: pim_field must be blank for SKIP",IF(E245&lt;&gt;"","ERROR: generation must be blank for SKIP",IF(F245&lt;&gt;"","ERROR: constant_value must be blank for SKIP","OK"))),"ERROR: unhandled fill_mode")))))))))))))</f>
        <v/>
      </c>
    </row>
    <row r="246">
      <c r="G246">
        <f>IF(AND(OR(A246="",A246=0),C246=""),"",IF(OR(A246="",A246=0),"ERROR: column_index required",IF(B246="","ERROR: marketplace_column required",IF(COUNTIF($A$2:$A$320,A246)&gt;1,"ERROR: duplicate column_index",IF(C246="","ERROR: fill_mode required",IF(COUNTIF('lists'!$A$2:$A$8,C246)=0,"ERROR: invalid fill_mode",IF(C246="COPY_PIM",IF(D246="","ERROR: COPY_PIM requires pim_field",IF(NOT(COUNTIF('pim_contract'!$A$2:$A$1000,D246)&gt;0),"ERROR: pim_field is not on pim_contract",IF(NOT((COUNTIFS('pim_contract'!$A$2:$A$1000,D246,'pim_contract'!$B$2:$B$1000,"Mandatory")+COUNTIFS('pim_contract'!$A$2:$A$1000,D246,'pim_contract'!$B$2:$B$1000,"Optional"))&gt;0),"ERROR: pim_contract requirement required for this pim_field",IF(E246&lt;&gt;"","ERROR: generation must be blank for COPY_PIM",IF(F246&lt;&gt;"","ERROR: constant_value must be blank for COPY_PIM","OK"))))),IF(C246="ENUM",IF(E246&lt;&gt;"","ERROR: generation must be blank for ENUM",IF(F246&lt;&gt;"","ERROR: constant_value must be blank for ENUM",IF(D246="","OK",IF(NOT(COUNTIF('pim_contract'!$A$2:$A$1000,D246)&gt;0),"ERROR: pim_field is not on pim_contract",IF(NOT((COUNTIFS('pim_contract'!$A$2:$A$1000,D246,'pim_contract'!$B$2:$B$1000,"Mandatory")+COUNTIFS('pim_contract'!$A$2:$A$1000,D246,'pim_contract'!$B$2:$B$1000,"Optional"))&gt;0),"ERROR: pim_contract requirement required for this pim_field","OK"))))),IF(C246="AI_TEXT",IF(E246&lt;&gt;"","ERROR: generation must be blank for AI_TEXT",IF(F246&lt;&gt;"","ERROR: constant_value must be blank for AI_TEXT",IF(D246="","OK",IF(NOT(COUNTIF('pim_contract'!$A$2:$A$1000,D246)&gt;0),"ERROR: pim_field is not on pim_contract",IF(NOT((COUNTIFS('pim_contract'!$A$2:$A$1000,D246,'pim_contract'!$B$2:$B$1000,"Mandatory")+COUNTIFS('pim_contract'!$A$2:$A$1000,D246,'pim_contract'!$B$2:$B$1000,"Optional"))&gt;0),"ERROR: pim_contract requirement required for this pim_field","OK"))))),IF(C246="COPY_GENERATION",IF(E246="","ERROR: COPY_GENERATION requires generation",IF(COUNTIF('lists'!$C$2:$C$9,E246)=0,"ERROR: generation is not in the lists sheet",IF(D246&lt;&gt;"","ERROR: pim_field must be blank for COPY_GENERATION",IF(F246&lt;&gt;"","ERROR: constant_value must be blank for COPY_GENERATION","OK")))),IF(C246="IMAGE",IF(E246="","ERROR: IMAGE requires generation",IF(COUNTIF('lists'!$C$2:$C$9,E246)=0,"ERROR: generation is not in the lists sheet",IF(D246&lt;&gt;"","ERROR: pim_field must be blank for IMAGE",IF(F246&lt;&gt;"","ERROR: constant_value must be blank for IMAGE","OK")))),IF(C246="CONSTANT",IF(F246="","ERROR: CONSTANT requires constant_value",IF(D246&lt;&gt;"","ERROR: pim_field must be blank for CONSTANT",IF(E246&lt;&gt;"","ERROR: generation must be blank for CONSTANT","OK"))),IF(C246="SKIP",IF(D246&lt;&gt;"","ERROR: pim_field must be blank for SKIP",IF(E246&lt;&gt;"","ERROR: generation must be blank for SKIP",IF(F246&lt;&gt;"","ERROR: constant_value must be blank for SKIP","OK"))),"ERROR: unhandled fill_mode")))))))))))))</f>
        <v/>
      </c>
    </row>
    <row r="247">
      <c r="G247">
        <f>IF(AND(OR(A247="",A247=0),C247=""),"",IF(OR(A247="",A247=0),"ERROR: column_index required",IF(B247="","ERROR: marketplace_column required",IF(COUNTIF($A$2:$A$320,A247)&gt;1,"ERROR: duplicate column_index",IF(C247="","ERROR: fill_mode required",IF(COUNTIF('lists'!$A$2:$A$8,C247)=0,"ERROR: invalid fill_mode",IF(C247="COPY_PIM",IF(D247="","ERROR: COPY_PIM requires pim_field",IF(NOT(COUNTIF('pim_contract'!$A$2:$A$1000,D247)&gt;0),"ERROR: pim_field is not on pim_contract",IF(NOT((COUNTIFS('pim_contract'!$A$2:$A$1000,D247,'pim_contract'!$B$2:$B$1000,"Mandatory")+COUNTIFS('pim_contract'!$A$2:$A$1000,D247,'pim_contract'!$B$2:$B$1000,"Optional"))&gt;0),"ERROR: pim_contract requirement required for this pim_field",IF(E247&lt;&gt;"","ERROR: generation must be blank for COPY_PIM",IF(F247&lt;&gt;"","ERROR: constant_value must be blank for COPY_PIM","OK"))))),IF(C247="ENUM",IF(E247&lt;&gt;"","ERROR: generation must be blank for ENUM",IF(F247&lt;&gt;"","ERROR: constant_value must be blank for ENUM",IF(D247="","OK",IF(NOT(COUNTIF('pim_contract'!$A$2:$A$1000,D247)&gt;0),"ERROR: pim_field is not on pim_contract",IF(NOT((COUNTIFS('pim_contract'!$A$2:$A$1000,D247,'pim_contract'!$B$2:$B$1000,"Mandatory")+COUNTIFS('pim_contract'!$A$2:$A$1000,D247,'pim_contract'!$B$2:$B$1000,"Optional"))&gt;0),"ERROR: pim_contract requirement required for this pim_field","OK"))))),IF(C247="AI_TEXT",IF(E247&lt;&gt;"","ERROR: generation must be blank for AI_TEXT",IF(F247&lt;&gt;"","ERROR: constant_value must be blank for AI_TEXT",IF(D247="","OK",IF(NOT(COUNTIF('pim_contract'!$A$2:$A$1000,D247)&gt;0),"ERROR: pim_field is not on pim_contract",IF(NOT((COUNTIFS('pim_contract'!$A$2:$A$1000,D247,'pim_contract'!$B$2:$B$1000,"Mandatory")+COUNTIFS('pim_contract'!$A$2:$A$1000,D247,'pim_contract'!$B$2:$B$1000,"Optional"))&gt;0),"ERROR: pim_contract requirement required for this pim_field","OK"))))),IF(C247="COPY_GENERATION",IF(E247="","ERROR: COPY_GENERATION requires generation",IF(COUNTIF('lists'!$C$2:$C$9,E247)=0,"ERROR: generation is not in the lists sheet",IF(D247&lt;&gt;"","ERROR: pim_field must be blank for COPY_GENERATION",IF(F247&lt;&gt;"","ERROR: constant_value must be blank for COPY_GENERATION","OK")))),IF(C247="IMAGE",IF(E247="","ERROR: IMAGE requires generation",IF(COUNTIF('lists'!$C$2:$C$9,E247)=0,"ERROR: generation is not in the lists sheet",IF(D247&lt;&gt;"","ERROR: pim_field must be blank for IMAGE",IF(F247&lt;&gt;"","ERROR: constant_value must be blank for IMAGE","OK")))),IF(C247="CONSTANT",IF(F247="","ERROR: CONSTANT requires constant_value",IF(D247&lt;&gt;"","ERROR: pim_field must be blank for CONSTANT",IF(E247&lt;&gt;"","ERROR: generation must be blank for CONSTANT","OK"))),IF(C247="SKIP",IF(D247&lt;&gt;"","ERROR: pim_field must be blank for SKIP",IF(E247&lt;&gt;"","ERROR: generation must be blank for SKIP",IF(F247&lt;&gt;"","ERROR: constant_value must be blank for SKIP","OK"))),"ERROR: unhandled fill_mode")))))))))))))</f>
        <v/>
      </c>
    </row>
    <row r="248">
      <c r="G248">
        <f>IF(AND(OR(A248="",A248=0),C248=""),"",IF(OR(A248="",A248=0),"ERROR: column_index required",IF(B248="","ERROR: marketplace_column required",IF(COUNTIF($A$2:$A$320,A248)&gt;1,"ERROR: duplicate column_index",IF(C248="","ERROR: fill_mode required",IF(COUNTIF('lists'!$A$2:$A$8,C248)=0,"ERROR: invalid fill_mode",IF(C248="COPY_PIM",IF(D248="","ERROR: COPY_PIM requires pim_field",IF(NOT(COUNTIF('pim_contract'!$A$2:$A$1000,D248)&gt;0),"ERROR: pim_field is not on pim_contract",IF(NOT((COUNTIFS('pim_contract'!$A$2:$A$1000,D248,'pim_contract'!$B$2:$B$1000,"Mandatory")+COUNTIFS('pim_contract'!$A$2:$A$1000,D248,'pim_contract'!$B$2:$B$1000,"Optional"))&gt;0),"ERROR: pim_contract requirement required for this pim_field",IF(E248&lt;&gt;"","ERROR: generation must be blank for COPY_PIM",IF(F248&lt;&gt;"","ERROR: constant_value must be blank for COPY_PIM","OK"))))),IF(C248="ENUM",IF(E248&lt;&gt;"","ERROR: generation must be blank for ENUM",IF(F248&lt;&gt;"","ERROR: constant_value must be blank for ENUM",IF(D248="","OK",IF(NOT(COUNTIF('pim_contract'!$A$2:$A$1000,D248)&gt;0),"ERROR: pim_field is not on pim_contract",IF(NOT((COUNTIFS('pim_contract'!$A$2:$A$1000,D248,'pim_contract'!$B$2:$B$1000,"Mandatory")+COUNTIFS('pim_contract'!$A$2:$A$1000,D248,'pim_contract'!$B$2:$B$1000,"Optional"))&gt;0),"ERROR: pim_contract requirement required for this pim_field","OK"))))),IF(C248="AI_TEXT",IF(E248&lt;&gt;"","ERROR: generation must be blank for AI_TEXT",IF(F248&lt;&gt;"","ERROR: constant_value must be blank for AI_TEXT",IF(D248="","OK",IF(NOT(COUNTIF('pim_contract'!$A$2:$A$1000,D248)&gt;0),"ERROR: pim_field is not on pim_contract",IF(NOT((COUNTIFS('pim_contract'!$A$2:$A$1000,D248,'pim_contract'!$B$2:$B$1000,"Mandatory")+COUNTIFS('pim_contract'!$A$2:$A$1000,D248,'pim_contract'!$B$2:$B$1000,"Optional"))&gt;0),"ERROR: pim_contract requirement required for this pim_field","OK"))))),IF(C248="COPY_GENERATION",IF(E248="","ERROR: COPY_GENERATION requires generation",IF(COUNTIF('lists'!$C$2:$C$9,E248)=0,"ERROR: generation is not in the lists sheet",IF(D248&lt;&gt;"","ERROR: pim_field must be blank for COPY_GENERATION",IF(F248&lt;&gt;"","ERROR: constant_value must be blank for COPY_GENERATION","OK")))),IF(C248="IMAGE",IF(E248="","ERROR: IMAGE requires generation",IF(COUNTIF('lists'!$C$2:$C$9,E248)=0,"ERROR: generation is not in the lists sheet",IF(D248&lt;&gt;"","ERROR: pim_field must be blank for IMAGE",IF(F248&lt;&gt;"","ERROR: constant_value must be blank for IMAGE","OK")))),IF(C248="CONSTANT",IF(F248="","ERROR: CONSTANT requires constant_value",IF(D248&lt;&gt;"","ERROR: pim_field must be blank for CONSTANT",IF(E248&lt;&gt;"","ERROR: generation must be blank for CONSTANT","OK"))),IF(C248="SKIP",IF(D248&lt;&gt;"","ERROR: pim_field must be blank for SKIP",IF(E248&lt;&gt;"","ERROR: generation must be blank for SKIP",IF(F248&lt;&gt;"","ERROR: constant_value must be blank for SKIP","OK"))),"ERROR: unhandled fill_mode")))))))))))))</f>
        <v/>
      </c>
    </row>
    <row r="249">
      <c r="G249">
        <f>IF(AND(OR(A249="",A249=0),C249=""),"",IF(OR(A249="",A249=0),"ERROR: column_index required",IF(B249="","ERROR: marketplace_column required",IF(COUNTIF($A$2:$A$320,A249)&gt;1,"ERROR: duplicate column_index",IF(C249="","ERROR: fill_mode required",IF(COUNTIF('lists'!$A$2:$A$8,C249)=0,"ERROR: invalid fill_mode",IF(C249="COPY_PIM",IF(D249="","ERROR: COPY_PIM requires pim_field",IF(NOT(COUNTIF('pim_contract'!$A$2:$A$1000,D249)&gt;0),"ERROR: pim_field is not on pim_contract",IF(NOT((COUNTIFS('pim_contract'!$A$2:$A$1000,D249,'pim_contract'!$B$2:$B$1000,"Mandatory")+COUNTIFS('pim_contract'!$A$2:$A$1000,D249,'pim_contract'!$B$2:$B$1000,"Optional"))&gt;0),"ERROR: pim_contract requirement required for this pim_field",IF(E249&lt;&gt;"","ERROR: generation must be blank for COPY_PIM",IF(F249&lt;&gt;"","ERROR: constant_value must be blank for COPY_PIM","OK"))))),IF(C249="ENUM",IF(E249&lt;&gt;"","ERROR: generation must be blank for ENUM",IF(F249&lt;&gt;"","ERROR: constant_value must be blank for ENUM",IF(D249="","OK",IF(NOT(COUNTIF('pim_contract'!$A$2:$A$1000,D249)&gt;0),"ERROR: pim_field is not on pim_contract",IF(NOT((COUNTIFS('pim_contract'!$A$2:$A$1000,D249,'pim_contract'!$B$2:$B$1000,"Mandatory")+COUNTIFS('pim_contract'!$A$2:$A$1000,D249,'pim_contract'!$B$2:$B$1000,"Optional"))&gt;0),"ERROR: pim_contract requirement required for this pim_field","OK"))))),IF(C249="AI_TEXT",IF(E249&lt;&gt;"","ERROR: generation must be blank for AI_TEXT",IF(F249&lt;&gt;"","ERROR: constant_value must be blank for AI_TEXT",IF(D249="","OK",IF(NOT(COUNTIF('pim_contract'!$A$2:$A$1000,D249)&gt;0),"ERROR: pim_field is not on pim_contract",IF(NOT((COUNTIFS('pim_contract'!$A$2:$A$1000,D249,'pim_contract'!$B$2:$B$1000,"Mandatory")+COUNTIFS('pim_contract'!$A$2:$A$1000,D249,'pim_contract'!$B$2:$B$1000,"Optional"))&gt;0),"ERROR: pim_contract requirement required for this pim_field","OK"))))),IF(C249="COPY_GENERATION",IF(E249="","ERROR: COPY_GENERATION requires generation",IF(COUNTIF('lists'!$C$2:$C$9,E249)=0,"ERROR: generation is not in the lists sheet",IF(D249&lt;&gt;"","ERROR: pim_field must be blank for COPY_GENERATION",IF(F249&lt;&gt;"","ERROR: constant_value must be blank for COPY_GENERATION","OK")))),IF(C249="IMAGE",IF(E249="","ERROR: IMAGE requires generation",IF(COUNTIF('lists'!$C$2:$C$9,E249)=0,"ERROR: generation is not in the lists sheet",IF(D249&lt;&gt;"","ERROR: pim_field must be blank for IMAGE",IF(F249&lt;&gt;"","ERROR: constant_value must be blank for IMAGE","OK")))),IF(C249="CONSTANT",IF(F249="","ERROR: CONSTANT requires constant_value",IF(D249&lt;&gt;"","ERROR: pim_field must be blank for CONSTANT",IF(E249&lt;&gt;"","ERROR: generation must be blank for CONSTANT","OK"))),IF(C249="SKIP",IF(D249&lt;&gt;"","ERROR: pim_field must be blank for SKIP",IF(E249&lt;&gt;"","ERROR: generation must be blank for SKIP",IF(F249&lt;&gt;"","ERROR: constant_value must be blank for SKIP","OK"))),"ERROR: unhandled fill_mode")))))))))))))</f>
        <v/>
      </c>
    </row>
    <row r="250">
      <c r="G250">
        <f>IF(AND(OR(A250="",A250=0),C250=""),"",IF(OR(A250="",A250=0),"ERROR: column_index required",IF(B250="","ERROR: marketplace_column required",IF(COUNTIF($A$2:$A$320,A250)&gt;1,"ERROR: duplicate column_index",IF(C250="","ERROR: fill_mode required",IF(COUNTIF('lists'!$A$2:$A$8,C250)=0,"ERROR: invalid fill_mode",IF(C250="COPY_PIM",IF(D250="","ERROR: COPY_PIM requires pim_field",IF(NOT(COUNTIF('pim_contract'!$A$2:$A$1000,D250)&gt;0),"ERROR: pim_field is not on pim_contract",IF(NOT((COUNTIFS('pim_contract'!$A$2:$A$1000,D250,'pim_contract'!$B$2:$B$1000,"Mandatory")+COUNTIFS('pim_contract'!$A$2:$A$1000,D250,'pim_contract'!$B$2:$B$1000,"Optional"))&gt;0),"ERROR: pim_contract requirement required for this pim_field",IF(E250&lt;&gt;"","ERROR: generation must be blank for COPY_PIM",IF(F250&lt;&gt;"","ERROR: constant_value must be blank for COPY_PIM","OK"))))),IF(C250="ENUM",IF(E250&lt;&gt;"","ERROR: generation must be blank for ENUM",IF(F250&lt;&gt;"","ERROR: constant_value must be blank for ENUM",IF(D250="","OK",IF(NOT(COUNTIF('pim_contract'!$A$2:$A$1000,D250)&gt;0),"ERROR: pim_field is not on pim_contract",IF(NOT((COUNTIFS('pim_contract'!$A$2:$A$1000,D250,'pim_contract'!$B$2:$B$1000,"Mandatory")+COUNTIFS('pim_contract'!$A$2:$A$1000,D250,'pim_contract'!$B$2:$B$1000,"Optional"))&gt;0),"ERROR: pim_contract requirement required for this pim_field","OK"))))),IF(C250="AI_TEXT",IF(E250&lt;&gt;"","ERROR: generation must be blank for AI_TEXT",IF(F250&lt;&gt;"","ERROR: constant_value must be blank for AI_TEXT",IF(D250="","OK",IF(NOT(COUNTIF('pim_contract'!$A$2:$A$1000,D250)&gt;0),"ERROR: pim_field is not on pim_contract",IF(NOT((COUNTIFS('pim_contract'!$A$2:$A$1000,D250,'pim_contract'!$B$2:$B$1000,"Mandatory")+COUNTIFS('pim_contract'!$A$2:$A$1000,D250,'pim_contract'!$B$2:$B$1000,"Optional"))&gt;0),"ERROR: pim_contract requirement required for this pim_field","OK"))))),IF(C250="COPY_GENERATION",IF(E250="","ERROR: COPY_GENERATION requires generation",IF(COUNTIF('lists'!$C$2:$C$9,E250)=0,"ERROR: generation is not in the lists sheet",IF(D250&lt;&gt;"","ERROR: pim_field must be blank for COPY_GENERATION",IF(F250&lt;&gt;"","ERROR: constant_value must be blank for COPY_GENERATION","OK")))),IF(C250="IMAGE",IF(E250="","ERROR: IMAGE requires generation",IF(COUNTIF('lists'!$C$2:$C$9,E250)=0,"ERROR: generation is not in the lists sheet",IF(D250&lt;&gt;"","ERROR: pim_field must be blank for IMAGE",IF(F250&lt;&gt;"","ERROR: constant_value must be blank for IMAGE","OK")))),IF(C250="CONSTANT",IF(F250="","ERROR: CONSTANT requires constant_value",IF(D250&lt;&gt;"","ERROR: pim_field must be blank for CONSTANT",IF(E250&lt;&gt;"","ERROR: generation must be blank for CONSTANT","OK"))),IF(C250="SKIP",IF(D250&lt;&gt;"","ERROR: pim_field must be blank for SKIP",IF(E250&lt;&gt;"","ERROR: generation must be blank for SKIP",IF(F250&lt;&gt;"","ERROR: constant_value must be blank for SKIP","OK"))),"ERROR: unhandled fill_mode")))))))))))))</f>
        <v/>
      </c>
    </row>
    <row r="251">
      <c r="G251">
        <f>IF(AND(OR(A251="",A251=0),C251=""),"",IF(OR(A251="",A251=0),"ERROR: column_index required",IF(B251="","ERROR: marketplace_column required",IF(COUNTIF($A$2:$A$320,A251)&gt;1,"ERROR: duplicate column_index",IF(C251="","ERROR: fill_mode required",IF(COUNTIF('lists'!$A$2:$A$8,C251)=0,"ERROR: invalid fill_mode",IF(C251="COPY_PIM",IF(D251="","ERROR: COPY_PIM requires pim_field",IF(NOT(COUNTIF('pim_contract'!$A$2:$A$1000,D251)&gt;0),"ERROR: pim_field is not on pim_contract",IF(NOT((COUNTIFS('pim_contract'!$A$2:$A$1000,D251,'pim_contract'!$B$2:$B$1000,"Mandatory")+COUNTIFS('pim_contract'!$A$2:$A$1000,D251,'pim_contract'!$B$2:$B$1000,"Optional"))&gt;0),"ERROR: pim_contract requirement required for this pim_field",IF(E251&lt;&gt;"","ERROR: generation must be blank for COPY_PIM",IF(F251&lt;&gt;"","ERROR: constant_value must be blank for COPY_PIM","OK"))))),IF(C251="ENUM",IF(E251&lt;&gt;"","ERROR: generation must be blank for ENUM",IF(F251&lt;&gt;"","ERROR: constant_value must be blank for ENUM",IF(D251="","OK",IF(NOT(COUNTIF('pim_contract'!$A$2:$A$1000,D251)&gt;0),"ERROR: pim_field is not on pim_contract",IF(NOT((COUNTIFS('pim_contract'!$A$2:$A$1000,D251,'pim_contract'!$B$2:$B$1000,"Mandatory")+COUNTIFS('pim_contract'!$A$2:$A$1000,D251,'pim_contract'!$B$2:$B$1000,"Optional"))&gt;0),"ERROR: pim_contract requirement required for this pim_field","OK"))))),IF(C251="AI_TEXT",IF(E251&lt;&gt;"","ERROR: generation must be blank for AI_TEXT",IF(F251&lt;&gt;"","ERROR: constant_value must be blank for AI_TEXT",IF(D251="","OK",IF(NOT(COUNTIF('pim_contract'!$A$2:$A$1000,D251)&gt;0),"ERROR: pim_field is not on pim_contract",IF(NOT((COUNTIFS('pim_contract'!$A$2:$A$1000,D251,'pim_contract'!$B$2:$B$1000,"Mandatory")+COUNTIFS('pim_contract'!$A$2:$A$1000,D251,'pim_contract'!$B$2:$B$1000,"Optional"))&gt;0),"ERROR: pim_contract requirement required for this pim_field","OK"))))),IF(C251="COPY_GENERATION",IF(E251="","ERROR: COPY_GENERATION requires generation",IF(COUNTIF('lists'!$C$2:$C$9,E251)=0,"ERROR: generation is not in the lists sheet",IF(D251&lt;&gt;"","ERROR: pim_field must be blank for COPY_GENERATION",IF(F251&lt;&gt;"","ERROR: constant_value must be blank for COPY_GENERATION","OK")))),IF(C251="IMAGE",IF(E251="","ERROR: IMAGE requires generation",IF(COUNTIF('lists'!$C$2:$C$9,E251)=0,"ERROR: generation is not in the lists sheet",IF(D251&lt;&gt;"","ERROR: pim_field must be blank for IMAGE",IF(F251&lt;&gt;"","ERROR: constant_value must be blank for IMAGE","OK")))),IF(C251="CONSTANT",IF(F251="","ERROR: CONSTANT requires constant_value",IF(D251&lt;&gt;"","ERROR: pim_field must be blank for CONSTANT",IF(E251&lt;&gt;"","ERROR: generation must be blank for CONSTANT","OK"))),IF(C251="SKIP",IF(D251&lt;&gt;"","ERROR: pim_field must be blank for SKIP",IF(E251&lt;&gt;"","ERROR: generation must be blank for SKIP",IF(F251&lt;&gt;"","ERROR: constant_value must be blank for SKIP","OK"))),"ERROR: unhandled fill_mode")))))))))))))</f>
        <v/>
      </c>
    </row>
    <row r="252">
      <c r="G252">
        <f>IF(AND(OR(A252="",A252=0),C252=""),"",IF(OR(A252="",A252=0),"ERROR: column_index required",IF(B252="","ERROR: marketplace_column required",IF(COUNTIF($A$2:$A$320,A252)&gt;1,"ERROR: duplicate column_index",IF(C252="","ERROR: fill_mode required",IF(COUNTIF('lists'!$A$2:$A$8,C252)=0,"ERROR: invalid fill_mode",IF(C252="COPY_PIM",IF(D252="","ERROR: COPY_PIM requires pim_field",IF(NOT(COUNTIF('pim_contract'!$A$2:$A$1000,D252)&gt;0),"ERROR: pim_field is not on pim_contract",IF(NOT((COUNTIFS('pim_contract'!$A$2:$A$1000,D252,'pim_contract'!$B$2:$B$1000,"Mandatory")+COUNTIFS('pim_contract'!$A$2:$A$1000,D252,'pim_contract'!$B$2:$B$1000,"Optional"))&gt;0),"ERROR: pim_contract requirement required for this pim_field",IF(E252&lt;&gt;"","ERROR: generation must be blank for COPY_PIM",IF(F252&lt;&gt;"","ERROR: constant_value must be blank for COPY_PIM","OK"))))),IF(C252="ENUM",IF(E252&lt;&gt;"","ERROR: generation must be blank for ENUM",IF(F252&lt;&gt;"","ERROR: constant_value must be blank for ENUM",IF(D252="","OK",IF(NOT(COUNTIF('pim_contract'!$A$2:$A$1000,D252)&gt;0),"ERROR: pim_field is not on pim_contract",IF(NOT((COUNTIFS('pim_contract'!$A$2:$A$1000,D252,'pim_contract'!$B$2:$B$1000,"Mandatory")+COUNTIFS('pim_contract'!$A$2:$A$1000,D252,'pim_contract'!$B$2:$B$1000,"Optional"))&gt;0),"ERROR: pim_contract requirement required for this pim_field","OK"))))),IF(C252="AI_TEXT",IF(E252&lt;&gt;"","ERROR: generation must be blank for AI_TEXT",IF(F252&lt;&gt;"","ERROR: constant_value must be blank for AI_TEXT",IF(D252="","OK",IF(NOT(COUNTIF('pim_contract'!$A$2:$A$1000,D252)&gt;0),"ERROR: pim_field is not on pim_contract",IF(NOT((COUNTIFS('pim_contract'!$A$2:$A$1000,D252,'pim_contract'!$B$2:$B$1000,"Mandatory")+COUNTIFS('pim_contract'!$A$2:$A$1000,D252,'pim_contract'!$B$2:$B$1000,"Optional"))&gt;0),"ERROR: pim_contract requirement required for this pim_field","OK"))))),IF(C252="COPY_GENERATION",IF(E252="","ERROR: COPY_GENERATION requires generation",IF(COUNTIF('lists'!$C$2:$C$9,E252)=0,"ERROR: generation is not in the lists sheet",IF(D252&lt;&gt;"","ERROR: pim_field must be blank for COPY_GENERATION",IF(F252&lt;&gt;"","ERROR: constant_value must be blank for COPY_GENERATION","OK")))),IF(C252="IMAGE",IF(E252="","ERROR: IMAGE requires generation",IF(COUNTIF('lists'!$C$2:$C$9,E252)=0,"ERROR: generation is not in the lists sheet",IF(D252&lt;&gt;"","ERROR: pim_field must be blank for IMAGE",IF(F252&lt;&gt;"","ERROR: constant_value must be blank for IMAGE","OK")))),IF(C252="CONSTANT",IF(F252="","ERROR: CONSTANT requires constant_value",IF(D252&lt;&gt;"","ERROR: pim_field must be blank for CONSTANT",IF(E252&lt;&gt;"","ERROR: generation must be blank for CONSTANT","OK"))),IF(C252="SKIP",IF(D252&lt;&gt;"","ERROR: pim_field must be blank for SKIP",IF(E252&lt;&gt;"","ERROR: generation must be blank for SKIP",IF(F252&lt;&gt;"","ERROR: constant_value must be blank for SKIP","OK"))),"ERROR: unhandled fill_mode")))))))))))))</f>
        <v/>
      </c>
    </row>
    <row r="253">
      <c r="G253">
        <f>IF(AND(OR(A253="",A253=0),C253=""),"",IF(OR(A253="",A253=0),"ERROR: column_index required",IF(B253="","ERROR: marketplace_column required",IF(COUNTIF($A$2:$A$320,A253)&gt;1,"ERROR: duplicate column_index",IF(C253="","ERROR: fill_mode required",IF(COUNTIF('lists'!$A$2:$A$8,C253)=0,"ERROR: invalid fill_mode",IF(C253="COPY_PIM",IF(D253="","ERROR: COPY_PIM requires pim_field",IF(NOT(COUNTIF('pim_contract'!$A$2:$A$1000,D253)&gt;0),"ERROR: pim_field is not on pim_contract",IF(NOT((COUNTIFS('pim_contract'!$A$2:$A$1000,D253,'pim_contract'!$B$2:$B$1000,"Mandatory")+COUNTIFS('pim_contract'!$A$2:$A$1000,D253,'pim_contract'!$B$2:$B$1000,"Optional"))&gt;0),"ERROR: pim_contract requirement required for this pim_field",IF(E253&lt;&gt;"","ERROR: generation must be blank for COPY_PIM",IF(F253&lt;&gt;"","ERROR: constant_value must be blank for COPY_PIM","OK"))))),IF(C253="ENUM",IF(E253&lt;&gt;"","ERROR: generation must be blank for ENUM",IF(F253&lt;&gt;"","ERROR: constant_value must be blank for ENUM",IF(D253="","OK",IF(NOT(COUNTIF('pim_contract'!$A$2:$A$1000,D253)&gt;0),"ERROR: pim_field is not on pim_contract",IF(NOT((COUNTIFS('pim_contract'!$A$2:$A$1000,D253,'pim_contract'!$B$2:$B$1000,"Mandatory")+COUNTIFS('pim_contract'!$A$2:$A$1000,D253,'pim_contract'!$B$2:$B$1000,"Optional"))&gt;0),"ERROR: pim_contract requirement required for this pim_field","OK"))))),IF(C253="AI_TEXT",IF(E253&lt;&gt;"","ERROR: generation must be blank for AI_TEXT",IF(F253&lt;&gt;"","ERROR: constant_value must be blank for AI_TEXT",IF(D253="","OK",IF(NOT(COUNTIF('pim_contract'!$A$2:$A$1000,D253)&gt;0),"ERROR: pim_field is not on pim_contract",IF(NOT((COUNTIFS('pim_contract'!$A$2:$A$1000,D253,'pim_contract'!$B$2:$B$1000,"Mandatory")+COUNTIFS('pim_contract'!$A$2:$A$1000,D253,'pim_contract'!$B$2:$B$1000,"Optional"))&gt;0),"ERROR: pim_contract requirement required for this pim_field","OK"))))),IF(C253="COPY_GENERATION",IF(E253="","ERROR: COPY_GENERATION requires generation",IF(COUNTIF('lists'!$C$2:$C$9,E253)=0,"ERROR: generation is not in the lists sheet",IF(D253&lt;&gt;"","ERROR: pim_field must be blank for COPY_GENERATION",IF(F253&lt;&gt;"","ERROR: constant_value must be blank for COPY_GENERATION","OK")))),IF(C253="IMAGE",IF(E253="","ERROR: IMAGE requires generation",IF(COUNTIF('lists'!$C$2:$C$9,E253)=0,"ERROR: generation is not in the lists sheet",IF(D253&lt;&gt;"","ERROR: pim_field must be blank for IMAGE",IF(F253&lt;&gt;"","ERROR: constant_value must be blank for IMAGE","OK")))),IF(C253="CONSTANT",IF(F253="","ERROR: CONSTANT requires constant_value",IF(D253&lt;&gt;"","ERROR: pim_field must be blank for CONSTANT",IF(E253&lt;&gt;"","ERROR: generation must be blank for CONSTANT","OK"))),IF(C253="SKIP",IF(D253&lt;&gt;"","ERROR: pim_field must be blank for SKIP",IF(E253&lt;&gt;"","ERROR: generation must be blank for SKIP",IF(F253&lt;&gt;"","ERROR: constant_value must be blank for SKIP","OK"))),"ERROR: unhandled fill_mode")))))))))))))</f>
        <v/>
      </c>
    </row>
    <row r="254">
      <c r="G254">
        <f>IF(AND(OR(A254="",A254=0),C254=""),"",IF(OR(A254="",A254=0),"ERROR: column_index required",IF(B254="","ERROR: marketplace_column required",IF(COUNTIF($A$2:$A$320,A254)&gt;1,"ERROR: duplicate column_index",IF(C254="","ERROR: fill_mode required",IF(COUNTIF('lists'!$A$2:$A$8,C254)=0,"ERROR: invalid fill_mode",IF(C254="COPY_PIM",IF(D254="","ERROR: COPY_PIM requires pim_field",IF(NOT(COUNTIF('pim_contract'!$A$2:$A$1000,D254)&gt;0),"ERROR: pim_field is not on pim_contract",IF(NOT((COUNTIFS('pim_contract'!$A$2:$A$1000,D254,'pim_contract'!$B$2:$B$1000,"Mandatory")+COUNTIFS('pim_contract'!$A$2:$A$1000,D254,'pim_contract'!$B$2:$B$1000,"Optional"))&gt;0),"ERROR: pim_contract requirement required for this pim_field",IF(E254&lt;&gt;"","ERROR: generation must be blank for COPY_PIM",IF(F254&lt;&gt;"","ERROR: constant_value must be blank for COPY_PIM","OK"))))),IF(C254="ENUM",IF(E254&lt;&gt;"","ERROR: generation must be blank for ENUM",IF(F254&lt;&gt;"","ERROR: constant_value must be blank for ENUM",IF(D254="","OK",IF(NOT(COUNTIF('pim_contract'!$A$2:$A$1000,D254)&gt;0),"ERROR: pim_field is not on pim_contract",IF(NOT((COUNTIFS('pim_contract'!$A$2:$A$1000,D254,'pim_contract'!$B$2:$B$1000,"Mandatory")+COUNTIFS('pim_contract'!$A$2:$A$1000,D254,'pim_contract'!$B$2:$B$1000,"Optional"))&gt;0),"ERROR: pim_contract requirement required for this pim_field","OK"))))),IF(C254="AI_TEXT",IF(E254&lt;&gt;"","ERROR: generation must be blank for AI_TEXT",IF(F254&lt;&gt;"","ERROR: constant_value must be blank for AI_TEXT",IF(D254="","OK",IF(NOT(COUNTIF('pim_contract'!$A$2:$A$1000,D254)&gt;0),"ERROR: pim_field is not on pim_contract",IF(NOT((COUNTIFS('pim_contract'!$A$2:$A$1000,D254,'pim_contract'!$B$2:$B$1000,"Mandatory")+COUNTIFS('pim_contract'!$A$2:$A$1000,D254,'pim_contract'!$B$2:$B$1000,"Optional"))&gt;0),"ERROR: pim_contract requirement required for this pim_field","OK"))))),IF(C254="COPY_GENERATION",IF(E254="","ERROR: COPY_GENERATION requires generation",IF(COUNTIF('lists'!$C$2:$C$9,E254)=0,"ERROR: generation is not in the lists sheet",IF(D254&lt;&gt;"","ERROR: pim_field must be blank for COPY_GENERATION",IF(F254&lt;&gt;"","ERROR: constant_value must be blank for COPY_GENERATION","OK")))),IF(C254="IMAGE",IF(E254="","ERROR: IMAGE requires generation",IF(COUNTIF('lists'!$C$2:$C$9,E254)=0,"ERROR: generation is not in the lists sheet",IF(D254&lt;&gt;"","ERROR: pim_field must be blank for IMAGE",IF(F254&lt;&gt;"","ERROR: constant_value must be blank for IMAGE","OK")))),IF(C254="CONSTANT",IF(F254="","ERROR: CONSTANT requires constant_value",IF(D254&lt;&gt;"","ERROR: pim_field must be blank for CONSTANT",IF(E254&lt;&gt;"","ERROR: generation must be blank for CONSTANT","OK"))),IF(C254="SKIP",IF(D254&lt;&gt;"","ERROR: pim_field must be blank for SKIP",IF(E254&lt;&gt;"","ERROR: generation must be blank for SKIP",IF(F254&lt;&gt;"","ERROR: constant_value must be blank for SKIP","OK"))),"ERROR: unhandled fill_mode")))))))))))))</f>
        <v/>
      </c>
    </row>
    <row r="255">
      <c r="G255">
        <f>IF(AND(OR(A255="",A255=0),C255=""),"",IF(OR(A255="",A255=0),"ERROR: column_index required",IF(B255="","ERROR: marketplace_column required",IF(COUNTIF($A$2:$A$320,A255)&gt;1,"ERROR: duplicate column_index",IF(C255="","ERROR: fill_mode required",IF(COUNTIF('lists'!$A$2:$A$8,C255)=0,"ERROR: invalid fill_mode",IF(C255="COPY_PIM",IF(D255="","ERROR: COPY_PIM requires pim_field",IF(NOT(COUNTIF('pim_contract'!$A$2:$A$1000,D255)&gt;0),"ERROR: pim_field is not on pim_contract",IF(NOT((COUNTIFS('pim_contract'!$A$2:$A$1000,D255,'pim_contract'!$B$2:$B$1000,"Mandatory")+COUNTIFS('pim_contract'!$A$2:$A$1000,D255,'pim_contract'!$B$2:$B$1000,"Optional"))&gt;0),"ERROR: pim_contract requirement required for this pim_field",IF(E255&lt;&gt;"","ERROR: generation must be blank for COPY_PIM",IF(F255&lt;&gt;"","ERROR: constant_value must be blank for COPY_PIM","OK"))))),IF(C255="ENUM",IF(E255&lt;&gt;"","ERROR: generation must be blank for ENUM",IF(F255&lt;&gt;"","ERROR: constant_value must be blank for ENUM",IF(D255="","OK",IF(NOT(COUNTIF('pim_contract'!$A$2:$A$1000,D255)&gt;0),"ERROR: pim_field is not on pim_contract",IF(NOT((COUNTIFS('pim_contract'!$A$2:$A$1000,D255,'pim_contract'!$B$2:$B$1000,"Mandatory")+COUNTIFS('pim_contract'!$A$2:$A$1000,D255,'pim_contract'!$B$2:$B$1000,"Optional"))&gt;0),"ERROR: pim_contract requirement required for this pim_field","OK"))))),IF(C255="AI_TEXT",IF(E255&lt;&gt;"","ERROR: generation must be blank for AI_TEXT",IF(F255&lt;&gt;"","ERROR: constant_value must be blank for AI_TEXT",IF(D255="","OK",IF(NOT(COUNTIF('pim_contract'!$A$2:$A$1000,D255)&gt;0),"ERROR: pim_field is not on pim_contract",IF(NOT((COUNTIFS('pim_contract'!$A$2:$A$1000,D255,'pim_contract'!$B$2:$B$1000,"Mandatory")+COUNTIFS('pim_contract'!$A$2:$A$1000,D255,'pim_contract'!$B$2:$B$1000,"Optional"))&gt;0),"ERROR: pim_contract requirement required for this pim_field","OK"))))),IF(C255="COPY_GENERATION",IF(E255="","ERROR: COPY_GENERATION requires generation",IF(COUNTIF('lists'!$C$2:$C$9,E255)=0,"ERROR: generation is not in the lists sheet",IF(D255&lt;&gt;"","ERROR: pim_field must be blank for COPY_GENERATION",IF(F255&lt;&gt;"","ERROR: constant_value must be blank for COPY_GENERATION","OK")))),IF(C255="IMAGE",IF(E255="","ERROR: IMAGE requires generation",IF(COUNTIF('lists'!$C$2:$C$9,E255)=0,"ERROR: generation is not in the lists sheet",IF(D255&lt;&gt;"","ERROR: pim_field must be blank for IMAGE",IF(F255&lt;&gt;"","ERROR: constant_value must be blank for IMAGE","OK")))),IF(C255="CONSTANT",IF(F255="","ERROR: CONSTANT requires constant_value",IF(D255&lt;&gt;"","ERROR: pim_field must be blank for CONSTANT",IF(E255&lt;&gt;"","ERROR: generation must be blank for CONSTANT","OK"))),IF(C255="SKIP",IF(D255&lt;&gt;"","ERROR: pim_field must be blank for SKIP",IF(E255&lt;&gt;"","ERROR: generation must be blank for SKIP",IF(F255&lt;&gt;"","ERROR: constant_value must be blank for SKIP","OK"))),"ERROR: unhandled fill_mode")))))))))))))</f>
        <v/>
      </c>
    </row>
    <row r="256">
      <c r="G256">
        <f>IF(AND(OR(A256="",A256=0),C256=""),"",IF(OR(A256="",A256=0),"ERROR: column_index required",IF(B256="","ERROR: marketplace_column required",IF(COUNTIF($A$2:$A$320,A256)&gt;1,"ERROR: duplicate column_index",IF(C256="","ERROR: fill_mode required",IF(COUNTIF('lists'!$A$2:$A$8,C256)=0,"ERROR: invalid fill_mode",IF(C256="COPY_PIM",IF(D256="","ERROR: COPY_PIM requires pim_field",IF(NOT(COUNTIF('pim_contract'!$A$2:$A$1000,D256)&gt;0),"ERROR: pim_field is not on pim_contract",IF(NOT((COUNTIFS('pim_contract'!$A$2:$A$1000,D256,'pim_contract'!$B$2:$B$1000,"Mandatory")+COUNTIFS('pim_contract'!$A$2:$A$1000,D256,'pim_contract'!$B$2:$B$1000,"Optional"))&gt;0),"ERROR: pim_contract requirement required for this pim_field",IF(E256&lt;&gt;"","ERROR: generation must be blank for COPY_PIM",IF(F256&lt;&gt;"","ERROR: constant_value must be blank for COPY_PIM","OK"))))),IF(C256="ENUM",IF(E256&lt;&gt;"","ERROR: generation must be blank for ENUM",IF(F256&lt;&gt;"","ERROR: constant_value must be blank for ENUM",IF(D256="","OK",IF(NOT(COUNTIF('pim_contract'!$A$2:$A$1000,D256)&gt;0),"ERROR: pim_field is not on pim_contract",IF(NOT((COUNTIFS('pim_contract'!$A$2:$A$1000,D256,'pim_contract'!$B$2:$B$1000,"Mandatory")+COUNTIFS('pim_contract'!$A$2:$A$1000,D256,'pim_contract'!$B$2:$B$1000,"Optional"))&gt;0),"ERROR: pim_contract requirement required for this pim_field","OK"))))),IF(C256="AI_TEXT",IF(E256&lt;&gt;"","ERROR: generation must be blank for AI_TEXT",IF(F256&lt;&gt;"","ERROR: constant_value must be blank for AI_TEXT",IF(D256="","OK",IF(NOT(COUNTIF('pim_contract'!$A$2:$A$1000,D256)&gt;0),"ERROR: pim_field is not on pim_contract",IF(NOT((COUNTIFS('pim_contract'!$A$2:$A$1000,D256,'pim_contract'!$B$2:$B$1000,"Mandatory")+COUNTIFS('pim_contract'!$A$2:$A$1000,D256,'pim_contract'!$B$2:$B$1000,"Optional"))&gt;0),"ERROR: pim_contract requirement required for this pim_field","OK"))))),IF(C256="COPY_GENERATION",IF(E256="","ERROR: COPY_GENERATION requires generation",IF(COUNTIF('lists'!$C$2:$C$9,E256)=0,"ERROR: generation is not in the lists sheet",IF(D256&lt;&gt;"","ERROR: pim_field must be blank for COPY_GENERATION",IF(F256&lt;&gt;"","ERROR: constant_value must be blank for COPY_GENERATION","OK")))),IF(C256="IMAGE",IF(E256="","ERROR: IMAGE requires generation",IF(COUNTIF('lists'!$C$2:$C$9,E256)=0,"ERROR: generation is not in the lists sheet",IF(D256&lt;&gt;"","ERROR: pim_field must be blank for IMAGE",IF(F256&lt;&gt;"","ERROR: constant_value must be blank for IMAGE","OK")))),IF(C256="CONSTANT",IF(F256="","ERROR: CONSTANT requires constant_value",IF(D256&lt;&gt;"","ERROR: pim_field must be blank for CONSTANT",IF(E256&lt;&gt;"","ERROR: generation must be blank for CONSTANT","OK"))),IF(C256="SKIP",IF(D256&lt;&gt;"","ERROR: pim_field must be blank for SKIP",IF(E256&lt;&gt;"","ERROR: generation must be blank for SKIP",IF(F256&lt;&gt;"","ERROR: constant_value must be blank for SKIP","OK"))),"ERROR: unhandled fill_mode")))))))))))))</f>
        <v/>
      </c>
    </row>
    <row r="257">
      <c r="G257">
        <f>IF(AND(OR(A257="",A257=0),C257=""),"",IF(OR(A257="",A257=0),"ERROR: column_index required",IF(B257="","ERROR: marketplace_column required",IF(COUNTIF($A$2:$A$320,A257)&gt;1,"ERROR: duplicate column_index",IF(C257="","ERROR: fill_mode required",IF(COUNTIF('lists'!$A$2:$A$8,C257)=0,"ERROR: invalid fill_mode",IF(C257="COPY_PIM",IF(D257="","ERROR: COPY_PIM requires pim_field",IF(NOT(COUNTIF('pim_contract'!$A$2:$A$1000,D257)&gt;0),"ERROR: pim_field is not on pim_contract",IF(NOT((COUNTIFS('pim_contract'!$A$2:$A$1000,D257,'pim_contract'!$B$2:$B$1000,"Mandatory")+COUNTIFS('pim_contract'!$A$2:$A$1000,D257,'pim_contract'!$B$2:$B$1000,"Optional"))&gt;0),"ERROR: pim_contract requirement required for this pim_field",IF(E257&lt;&gt;"","ERROR: generation must be blank for COPY_PIM",IF(F257&lt;&gt;"","ERROR: constant_value must be blank for COPY_PIM","OK"))))),IF(C257="ENUM",IF(E257&lt;&gt;"","ERROR: generation must be blank for ENUM",IF(F257&lt;&gt;"","ERROR: constant_value must be blank for ENUM",IF(D257="","OK",IF(NOT(COUNTIF('pim_contract'!$A$2:$A$1000,D257)&gt;0),"ERROR: pim_field is not on pim_contract",IF(NOT((COUNTIFS('pim_contract'!$A$2:$A$1000,D257,'pim_contract'!$B$2:$B$1000,"Mandatory")+COUNTIFS('pim_contract'!$A$2:$A$1000,D257,'pim_contract'!$B$2:$B$1000,"Optional"))&gt;0),"ERROR: pim_contract requirement required for this pim_field","OK"))))),IF(C257="AI_TEXT",IF(E257&lt;&gt;"","ERROR: generation must be blank for AI_TEXT",IF(F257&lt;&gt;"","ERROR: constant_value must be blank for AI_TEXT",IF(D257="","OK",IF(NOT(COUNTIF('pim_contract'!$A$2:$A$1000,D257)&gt;0),"ERROR: pim_field is not on pim_contract",IF(NOT((COUNTIFS('pim_contract'!$A$2:$A$1000,D257,'pim_contract'!$B$2:$B$1000,"Mandatory")+COUNTIFS('pim_contract'!$A$2:$A$1000,D257,'pim_contract'!$B$2:$B$1000,"Optional"))&gt;0),"ERROR: pim_contract requirement required for this pim_field","OK"))))),IF(C257="COPY_GENERATION",IF(E257="","ERROR: COPY_GENERATION requires generation",IF(COUNTIF('lists'!$C$2:$C$9,E257)=0,"ERROR: generation is not in the lists sheet",IF(D257&lt;&gt;"","ERROR: pim_field must be blank for COPY_GENERATION",IF(F257&lt;&gt;"","ERROR: constant_value must be blank for COPY_GENERATION","OK")))),IF(C257="IMAGE",IF(E257="","ERROR: IMAGE requires generation",IF(COUNTIF('lists'!$C$2:$C$9,E257)=0,"ERROR: generation is not in the lists sheet",IF(D257&lt;&gt;"","ERROR: pim_field must be blank for IMAGE",IF(F257&lt;&gt;"","ERROR: constant_value must be blank for IMAGE","OK")))),IF(C257="CONSTANT",IF(F257="","ERROR: CONSTANT requires constant_value",IF(D257&lt;&gt;"","ERROR: pim_field must be blank for CONSTANT",IF(E257&lt;&gt;"","ERROR: generation must be blank for CONSTANT","OK"))),IF(C257="SKIP",IF(D257&lt;&gt;"","ERROR: pim_field must be blank for SKIP",IF(E257&lt;&gt;"","ERROR: generation must be blank for SKIP",IF(F257&lt;&gt;"","ERROR: constant_value must be blank for SKIP","OK"))),"ERROR: unhandled fill_mode")))))))))))))</f>
        <v/>
      </c>
    </row>
    <row r="258">
      <c r="G258">
        <f>IF(AND(OR(A258="",A258=0),C258=""),"",IF(OR(A258="",A258=0),"ERROR: column_index required",IF(B258="","ERROR: marketplace_column required",IF(COUNTIF($A$2:$A$320,A258)&gt;1,"ERROR: duplicate column_index",IF(C258="","ERROR: fill_mode required",IF(COUNTIF('lists'!$A$2:$A$8,C258)=0,"ERROR: invalid fill_mode",IF(C258="COPY_PIM",IF(D258="","ERROR: COPY_PIM requires pim_field",IF(NOT(COUNTIF('pim_contract'!$A$2:$A$1000,D258)&gt;0),"ERROR: pim_field is not on pim_contract",IF(NOT((COUNTIFS('pim_contract'!$A$2:$A$1000,D258,'pim_contract'!$B$2:$B$1000,"Mandatory")+COUNTIFS('pim_contract'!$A$2:$A$1000,D258,'pim_contract'!$B$2:$B$1000,"Optional"))&gt;0),"ERROR: pim_contract requirement required for this pim_field",IF(E258&lt;&gt;"","ERROR: generation must be blank for COPY_PIM",IF(F258&lt;&gt;"","ERROR: constant_value must be blank for COPY_PIM","OK"))))),IF(C258="ENUM",IF(E258&lt;&gt;"","ERROR: generation must be blank for ENUM",IF(F258&lt;&gt;"","ERROR: constant_value must be blank for ENUM",IF(D258="","OK",IF(NOT(COUNTIF('pim_contract'!$A$2:$A$1000,D258)&gt;0),"ERROR: pim_field is not on pim_contract",IF(NOT((COUNTIFS('pim_contract'!$A$2:$A$1000,D258,'pim_contract'!$B$2:$B$1000,"Mandatory")+COUNTIFS('pim_contract'!$A$2:$A$1000,D258,'pim_contract'!$B$2:$B$1000,"Optional"))&gt;0),"ERROR: pim_contract requirement required for this pim_field","OK"))))),IF(C258="AI_TEXT",IF(E258&lt;&gt;"","ERROR: generation must be blank for AI_TEXT",IF(F258&lt;&gt;"","ERROR: constant_value must be blank for AI_TEXT",IF(D258="","OK",IF(NOT(COUNTIF('pim_contract'!$A$2:$A$1000,D258)&gt;0),"ERROR: pim_field is not on pim_contract",IF(NOT((COUNTIFS('pim_contract'!$A$2:$A$1000,D258,'pim_contract'!$B$2:$B$1000,"Mandatory")+COUNTIFS('pim_contract'!$A$2:$A$1000,D258,'pim_contract'!$B$2:$B$1000,"Optional"))&gt;0),"ERROR: pim_contract requirement required for this pim_field","OK"))))),IF(C258="COPY_GENERATION",IF(E258="","ERROR: COPY_GENERATION requires generation",IF(COUNTIF('lists'!$C$2:$C$9,E258)=0,"ERROR: generation is not in the lists sheet",IF(D258&lt;&gt;"","ERROR: pim_field must be blank for COPY_GENERATION",IF(F258&lt;&gt;"","ERROR: constant_value must be blank for COPY_GENERATION","OK")))),IF(C258="IMAGE",IF(E258="","ERROR: IMAGE requires generation",IF(COUNTIF('lists'!$C$2:$C$9,E258)=0,"ERROR: generation is not in the lists sheet",IF(D258&lt;&gt;"","ERROR: pim_field must be blank for IMAGE",IF(F258&lt;&gt;"","ERROR: constant_value must be blank for IMAGE","OK")))),IF(C258="CONSTANT",IF(F258="","ERROR: CONSTANT requires constant_value",IF(D258&lt;&gt;"","ERROR: pim_field must be blank for CONSTANT",IF(E258&lt;&gt;"","ERROR: generation must be blank for CONSTANT","OK"))),IF(C258="SKIP",IF(D258&lt;&gt;"","ERROR: pim_field must be blank for SKIP",IF(E258&lt;&gt;"","ERROR: generation must be blank for SKIP",IF(F258&lt;&gt;"","ERROR: constant_value must be blank for SKIP","OK"))),"ERROR: unhandled fill_mode")))))))))))))</f>
        <v/>
      </c>
    </row>
    <row r="259">
      <c r="G259">
        <f>IF(AND(OR(A259="",A259=0),C259=""),"",IF(OR(A259="",A259=0),"ERROR: column_index required",IF(B259="","ERROR: marketplace_column required",IF(COUNTIF($A$2:$A$320,A259)&gt;1,"ERROR: duplicate column_index",IF(C259="","ERROR: fill_mode required",IF(COUNTIF('lists'!$A$2:$A$8,C259)=0,"ERROR: invalid fill_mode",IF(C259="COPY_PIM",IF(D259="","ERROR: COPY_PIM requires pim_field",IF(NOT(COUNTIF('pim_contract'!$A$2:$A$1000,D259)&gt;0),"ERROR: pim_field is not on pim_contract",IF(NOT((COUNTIFS('pim_contract'!$A$2:$A$1000,D259,'pim_contract'!$B$2:$B$1000,"Mandatory")+COUNTIFS('pim_contract'!$A$2:$A$1000,D259,'pim_contract'!$B$2:$B$1000,"Optional"))&gt;0),"ERROR: pim_contract requirement required for this pim_field",IF(E259&lt;&gt;"","ERROR: generation must be blank for COPY_PIM",IF(F259&lt;&gt;"","ERROR: constant_value must be blank for COPY_PIM","OK"))))),IF(C259="ENUM",IF(E259&lt;&gt;"","ERROR: generation must be blank for ENUM",IF(F259&lt;&gt;"","ERROR: constant_value must be blank for ENUM",IF(D259="","OK",IF(NOT(COUNTIF('pim_contract'!$A$2:$A$1000,D259)&gt;0),"ERROR: pim_field is not on pim_contract",IF(NOT((COUNTIFS('pim_contract'!$A$2:$A$1000,D259,'pim_contract'!$B$2:$B$1000,"Mandatory")+COUNTIFS('pim_contract'!$A$2:$A$1000,D259,'pim_contract'!$B$2:$B$1000,"Optional"))&gt;0),"ERROR: pim_contract requirement required for this pim_field","OK"))))),IF(C259="AI_TEXT",IF(E259&lt;&gt;"","ERROR: generation must be blank for AI_TEXT",IF(F259&lt;&gt;"","ERROR: constant_value must be blank for AI_TEXT",IF(D259="","OK",IF(NOT(COUNTIF('pim_contract'!$A$2:$A$1000,D259)&gt;0),"ERROR: pim_field is not on pim_contract",IF(NOT((COUNTIFS('pim_contract'!$A$2:$A$1000,D259,'pim_contract'!$B$2:$B$1000,"Mandatory")+COUNTIFS('pim_contract'!$A$2:$A$1000,D259,'pim_contract'!$B$2:$B$1000,"Optional"))&gt;0),"ERROR: pim_contract requirement required for this pim_field","OK"))))),IF(C259="COPY_GENERATION",IF(E259="","ERROR: COPY_GENERATION requires generation",IF(COUNTIF('lists'!$C$2:$C$9,E259)=0,"ERROR: generation is not in the lists sheet",IF(D259&lt;&gt;"","ERROR: pim_field must be blank for COPY_GENERATION",IF(F259&lt;&gt;"","ERROR: constant_value must be blank for COPY_GENERATION","OK")))),IF(C259="IMAGE",IF(E259="","ERROR: IMAGE requires generation",IF(COUNTIF('lists'!$C$2:$C$9,E259)=0,"ERROR: generation is not in the lists sheet",IF(D259&lt;&gt;"","ERROR: pim_field must be blank for IMAGE",IF(F259&lt;&gt;"","ERROR: constant_value must be blank for IMAGE","OK")))),IF(C259="CONSTANT",IF(F259="","ERROR: CONSTANT requires constant_value",IF(D259&lt;&gt;"","ERROR: pim_field must be blank for CONSTANT",IF(E259&lt;&gt;"","ERROR: generation must be blank for CONSTANT","OK"))),IF(C259="SKIP",IF(D259&lt;&gt;"","ERROR: pim_field must be blank for SKIP",IF(E259&lt;&gt;"","ERROR: generation must be blank for SKIP",IF(F259&lt;&gt;"","ERROR: constant_value must be blank for SKIP","OK"))),"ERROR: unhandled fill_mode")))))))))))))</f>
        <v/>
      </c>
    </row>
    <row r="260">
      <c r="G260">
        <f>IF(AND(OR(A260="",A260=0),C260=""),"",IF(OR(A260="",A260=0),"ERROR: column_index required",IF(B260="","ERROR: marketplace_column required",IF(COUNTIF($A$2:$A$320,A260)&gt;1,"ERROR: duplicate column_index",IF(C260="","ERROR: fill_mode required",IF(COUNTIF('lists'!$A$2:$A$8,C260)=0,"ERROR: invalid fill_mode",IF(C260="COPY_PIM",IF(D260="","ERROR: COPY_PIM requires pim_field",IF(NOT(COUNTIF('pim_contract'!$A$2:$A$1000,D260)&gt;0),"ERROR: pim_field is not on pim_contract",IF(NOT((COUNTIFS('pim_contract'!$A$2:$A$1000,D260,'pim_contract'!$B$2:$B$1000,"Mandatory")+COUNTIFS('pim_contract'!$A$2:$A$1000,D260,'pim_contract'!$B$2:$B$1000,"Optional"))&gt;0),"ERROR: pim_contract requirement required for this pim_field",IF(E260&lt;&gt;"","ERROR: generation must be blank for COPY_PIM",IF(F260&lt;&gt;"","ERROR: constant_value must be blank for COPY_PIM","OK"))))),IF(C260="ENUM",IF(E260&lt;&gt;"","ERROR: generation must be blank for ENUM",IF(F260&lt;&gt;"","ERROR: constant_value must be blank for ENUM",IF(D260="","OK",IF(NOT(COUNTIF('pim_contract'!$A$2:$A$1000,D260)&gt;0),"ERROR: pim_field is not on pim_contract",IF(NOT((COUNTIFS('pim_contract'!$A$2:$A$1000,D260,'pim_contract'!$B$2:$B$1000,"Mandatory")+COUNTIFS('pim_contract'!$A$2:$A$1000,D260,'pim_contract'!$B$2:$B$1000,"Optional"))&gt;0),"ERROR: pim_contract requirement required for this pim_field","OK"))))),IF(C260="AI_TEXT",IF(E260&lt;&gt;"","ERROR: generation must be blank for AI_TEXT",IF(F260&lt;&gt;"","ERROR: constant_value must be blank for AI_TEXT",IF(D260="","OK",IF(NOT(COUNTIF('pim_contract'!$A$2:$A$1000,D260)&gt;0),"ERROR: pim_field is not on pim_contract",IF(NOT((COUNTIFS('pim_contract'!$A$2:$A$1000,D260,'pim_contract'!$B$2:$B$1000,"Mandatory")+COUNTIFS('pim_contract'!$A$2:$A$1000,D260,'pim_contract'!$B$2:$B$1000,"Optional"))&gt;0),"ERROR: pim_contract requirement required for this pim_field","OK"))))),IF(C260="COPY_GENERATION",IF(E260="","ERROR: COPY_GENERATION requires generation",IF(COUNTIF('lists'!$C$2:$C$9,E260)=0,"ERROR: generation is not in the lists sheet",IF(D260&lt;&gt;"","ERROR: pim_field must be blank for COPY_GENERATION",IF(F260&lt;&gt;"","ERROR: constant_value must be blank for COPY_GENERATION","OK")))),IF(C260="IMAGE",IF(E260="","ERROR: IMAGE requires generation",IF(COUNTIF('lists'!$C$2:$C$9,E260)=0,"ERROR: generation is not in the lists sheet",IF(D260&lt;&gt;"","ERROR: pim_field must be blank for IMAGE",IF(F260&lt;&gt;"","ERROR: constant_value must be blank for IMAGE","OK")))),IF(C260="CONSTANT",IF(F260="","ERROR: CONSTANT requires constant_value",IF(D260&lt;&gt;"","ERROR: pim_field must be blank for CONSTANT",IF(E260&lt;&gt;"","ERROR: generation must be blank for CONSTANT","OK"))),IF(C260="SKIP",IF(D260&lt;&gt;"","ERROR: pim_field must be blank for SKIP",IF(E260&lt;&gt;"","ERROR: generation must be blank for SKIP",IF(F260&lt;&gt;"","ERROR: constant_value must be blank for SKIP","OK"))),"ERROR: unhandled fill_mode")))))))))))))</f>
        <v/>
      </c>
    </row>
    <row r="261">
      <c r="G261">
        <f>IF(AND(OR(A261="",A261=0),C261=""),"",IF(OR(A261="",A261=0),"ERROR: column_index required",IF(B261="","ERROR: marketplace_column required",IF(COUNTIF($A$2:$A$320,A261)&gt;1,"ERROR: duplicate column_index",IF(C261="","ERROR: fill_mode required",IF(COUNTIF('lists'!$A$2:$A$8,C261)=0,"ERROR: invalid fill_mode",IF(C261="COPY_PIM",IF(D261="","ERROR: COPY_PIM requires pim_field",IF(NOT(COUNTIF('pim_contract'!$A$2:$A$1000,D261)&gt;0),"ERROR: pim_field is not on pim_contract",IF(NOT((COUNTIFS('pim_contract'!$A$2:$A$1000,D261,'pim_contract'!$B$2:$B$1000,"Mandatory")+COUNTIFS('pim_contract'!$A$2:$A$1000,D261,'pim_contract'!$B$2:$B$1000,"Optional"))&gt;0),"ERROR: pim_contract requirement required for this pim_field",IF(E261&lt;&gt;"","ERROR: generation must be blank for COPY_PIM",IF(F261&lt;&gt;"","ERROR: constant_value must be blank for COPY_PIM","OK"))))),IF(C261="ENUM",IF(E261&lt;&gt;"","ERROR: generation must be blank for ENUM",IF(F261&lt;&gt;"","ERROR: constant_value must be blank for ENUM",IF(D261="","OK",IF(NOT(COUNTIF('pim_contract'!$A$2:$A$1000,D261)&gt;0),"ERROR: pim_field is not on pim_contract",IF(NOT((COUNTIFS('pim_contract'!$A$2:$A$1000,D261,'pim_contract'!$B$2:$B$1000,"Mandatory")+COUNTIFS('pim_contract'!$A$2:$A$1000,D261,'pim_contract'!$B$2:$B$1000,"Optional"))&gt;0),"ERROR: pim_contract requirement required for this pim_field","OK"))))),IF(C261="AI_TEXT",IF(E261&lt;&gt;"","ERROR: generation must be blank for AI_TEXT",IF(F261&lt;&gt;"","ERROR: constant_value must be blank for AI_TEXT",IF(D261="","OK",IF(NOT(COUNTIF('pim_contract'!$A$2:$A$1000,D261)&gt;0),"ERROR: pim_field is not on pim_contract",IF(NOT((COUNTIFS('pim_contract'!$A$2:$A$1000,D261,'pim_contract'!$B$2:$B$1000,"Mandatory")+COUNTIFS('pim_contract'!$A$2:$A$1000,D261,'pim_contract'!$B$2:$B$1000,"Optional"))&gt;0),"ERROR: pim_contract requirement required for this pim_field","OK"))))),IF(C261="COPY_GENERATION",IF(E261="","ERROR: COPY_GENERATION requires generation",IF(COUNTIF('lists'!$C$2:$C$9,E261)=0,"ERROR: generation is not in the lists sheet",IF(D261&lt;&gt;"","ERROR: pim_field must be blank for COPY_GENERATION",IF(F261&lt;&gt;"","ERROR: constant_value must be blank for COPY_GENERATION","OK")))),IF(C261="IMAGE",IF(E261="","ERROR: IMAGE requires generation",IF(COUNTIF('lists'!$C$2:$C$9,E261)=0,"ERROR: generation is not in the lists sheet",IF(D261&lt;&gt;"","ERROR: pim_field must be blank for IMAGE",IF(F261&lt;&gt;"","ERROR: constant_value must be blank for IMAGE","OK")))),IF(C261="CONSTANT",IF(F261="","ERROR: CONSTANT requires constant_value",IF(D261&lt;&gt;"","ERROR: pim_field must be blank for CONSTANT",IF(E261&lt;&gt;"","ERROR: generation must be blank for CONSTANT","OK"))),IF(C261="SKIP",IF(D261&lt;&gt;"","ERROR: pim_field must be blank for SKIP",IF(E261&lt;&gt;"","ERROR: generation must be blank for SKIP",IF(F261&lt;&gt;"","ERROR: constant_value must be blank for SKIP","OK"))),"ERROR: unhandled fill_mode")))))))))))))</f>
        <v/>
      </c>
    </row>
    <row r="262">
      <c r="G262">
        <f>IF(AND(OR(A262="",A262=0),C262=""),"",IF(OR(A262="",A262=0),"ERROR: column_index required",IF(B262="","ERROR: marketplace_column required",IF(COUNTIF($A$2:$A$320,A262)&gt;1,"ERROR: duplicate column_index",IF(C262="","ERROR: fill_mode required",IF(COUNTIF('lists'!$A$2:$A$8,C262)=0,"ERROR: invalid fill_mode",IF(C262="COPY_PIM",IF(D262="","ERROR: COPY_PIM requires pim_field",IF(NOT(COUNTIF('pim_contract'!$A$2:$A$1000,D262)&gt;0),"ERROR: pim_field is not on pim_contract",IF(NOT((COUNTIFS('pim_contract'!$A$2:$A$1000,D262,'pim_contract'!$B$2:$B$1000,"Mandatory")+COUNTIFS('pim_contract'!$A$2:$A$1000,D262,'pim_contract'!$B$2:$B$1000,"Optional"))&gt;0),"ERROR: pim_contract requirement required for this pim_field",IF(E262&lt;&gt;"","ERROR: generation must be blank for COPY_PIM",IF(F262&lt;&gt;"","ERROR: constant_value must be blank for COPY_PIM","OK"))))),IF(C262="ENUM",IF(E262&lt;&gt;"","ERROR: generation must be blank for ENUM",IF(F262&lt;&gt;"","ERROR: constant_value must be blank for ENUM",IF(D262="","OK",IF(NOT(COUNTIF('pim_contract'!$A$2:$A$1000,D262)&gt;0),"ERROR: pim_field is not on pim_contract",IF(NOT((COUNTIFS('pim_contract'!$A$2:$A$1000,D262,'pim_contract'!$B$2:$B$1000,"Mandatory")+COUNTIFS('pim_contract'!$A$2:$A$1000,D262,'pim_contract'!$B$2:$B$1000,"Optional"))&gt;0),"ERROR: pim_contract requirement required for this pim_field","OK"))))),IF(C262="AI_TEXT",IF(E262&lt;&gt;"","ERROR: generation must be blank for AI_TEXT",IF(F262&lt;&gt;"","ERROR: constant_value must be blank for AI_TEXT",IF(D262="","OK",IF(NOT(COUNTIF('pim_contract'!$A$2:$A$1000,D262)&gt;0),"ERROR: pim_field is not on pim_contract",IF(NOT((COUNTIFS('pim_contract'!$A$2:$A$1000,D262,'pim_contract'!$B$2:$B$1000,"Mandatory")+COUNTIFS('pim_contract'!$A$2:$A$1000,D262,'pim_contract'!$B$2:$B$1000,"Optional"))&gt;0),"ERROR: pim_contract requirement required for this pim_field","OK"))))),IF(C262="COPY_GENERATION",IF(E262="","ERROR: COPY_GENERATION requires generation",IF(COUNTIF('lists'!$C$2:$C$9,E262)=0,"ERROR: generation is not in the lists sheet",IF(D262&lt;&gt;"","ERROR: pim_field must be blank for COPY_GENERATION",IF(F262&lt;&gt;"","ERROR: constant_value must be blank for COPY_GENERATION","OK")))),IF(C262="IMAGE",IF(E262="","ERROR: IMAGE requires generation",IF(COUNTIF('lists'!$C$2:$C$9,E262)=0,"ERROR: generation is not in the lists sheet",IF(D262&lt;&gt;"","ERROR: pim_field must be blank for IMAGE",IF(F262&lt;&gt;"","ERROR: constant_value must be blank for IMAGE","OK")))),IF(C262="CONSTANT",IF(F262="","ERROR: CONSTANT requires constant_value",IF(D262&lt;&gt;"","ERROR: pim_field must be blank for CONSTANT",IF(E262&lt;&gt;"","ERROR: generation must be blank for CONSTANT","OK"))),IF(C262="SKIP",IF(D262&lt;&gt;"","ERROR: pim_field must be blank for SKIP",IF(E262&lt;&gt;"","ERROR: generation must be blank for SKIP",IF(F262&lt;&gt;"","ERROR: constant_value must be blank for SKIP","OK"))),"ERROR: unhandled fill_mode")))))))))))))</f>
        <v/>
      </c>
    </row>
    <row r="263">
      <c r="G263">
        <f>IF(AND(OR(A263="",A263=0),C263=""),"",IF(OR(A263="",A263=0),"ERROR: column_index required",IF(B263="","ERROR: marketplace_column required",IF(COUNTIF($A$2:$A$320,A263)&gt;1,"ERROR: duplicate column_index",IF(C263="","ERROR: fill_mode required",IF(COUNTIF('lists'!$A$2:$A$8,C263)=0,"ERROR: invalid fill_mode",IF(C263="COPY_PIM",IF(D263="","ERROR: COPY_PIM requires pim_field",IF(NOT(COUNTIF('pim_contract'!$A$2:$A$1000,D263)&gt;0),"ERROR: pim_field is not on pim_contract",IF(NOT((COUNTIFS('pim_contract'!$A$2:$A$1000,D263,'pim_contract'!$B$2:$B$1000,"Mandatory")+COUNTIFS('pim_contract'!$A$2:$A$1000,D263,'pim_contract'!$B$2:$B$1000,"Optional"))&gt;0),"ERROR: pim_contract requirement required for this pim_field",IF(E263&lt;&gt;"","ERROR: generation must be blank for COPY_PIM",IF(F263&lt;&gt;"","ERROR: constant_value must be blank for COPY_PIM","OK"))))),IF(C263="ENUM",IF(E263&lt;&gt;"","ERROR: generation must be blank for ENUM",IF(F263&lt;&gt;"","ERROR: constant_value must be blank for ENUM",IF(D263="","OK",IF(NOT(COUNTIF('pim_contract'!$A$2:$A$1000,D263)&gt;0),"ERROR: pim_field is not on pim_contract",IF(NOT((COUNTIFS('pim_contract'!$A$2:$A$1000,D263,'pim_contract'!$B$2:$B$1000,"Mandatory")+COUNTIFS('pim_contract'!$A$2:$A$1000,D263,'pim_contract'!$B$2:$B$1000,"Optional"))&gt;0),"ERROR: pim_contract requirement required for this pim_field","OK"))))),IF(C263="AI_TEXT",IF(E263&lt;&gt;"","ERROR: generation must be blank for AI_TEXT",IF(F263&lt;&gt;"","ERROR: constant_value must be blank for AI_TEXT",IF(D263="","OK",IF(NOT(COUNTIF('pim_contract'!$A$2:$A$1000,D263)&gt;0),"ERROR: pim_field is not on pim_contract",IF(NOT((COUNTIFS('pim_contract'!$A$2:$A$1000,D263,'pim_contract'!$B$2:$B$1000,"Mandatory")+COUNTIFS('pim_contract'!$A$2:$A$1000,D263,'pim_contract'!$B$2:$B$1000,"Optional"))&gt;0),"ERROR: pim_contract requirement required for this pim_field","OK"))))),IF(C263="COPY_GENERATION",IF(E263="","ERROR: COPY_GENERATION requires generation",IF(COUNTIF('lists'!$C$2:$C$9,E263)=0,"ERROR: generation is not in the lists sheet",IF(D263&lt;&gt;"","ERROR: pim_field must be blank for COPY_GENERATION",IF(F263&lt;&gt;"","ERROR: constant_value must be blank for COPY_GENERATION","OK")))),IF(C263="IMAGE",IF(E263="","ERROR: IMAGE requires generation",IF(COUNTIF('lists'!$C$2:$C$9,E263)=0,"ERROR: generation is not in the lists sheet",IF(D263&lt;&gt;"","ERROR: pim_field must be blank for IMAGE",IF(F263&lt;&gt;"","ERROR: constant_value must be blank for IMAGE","OK")))),IF(C263="CONSTANT",IF(F263="","ERROR: CONSTANT requires constant_value",IF(D263&lt;&gt;"","ERROR: pim_field must be blank for CONSTANT",IF(E263&lt;&gt;"","ERROR: generation must be blank for CONSTANT","OK"))),IF(C263="SKIP",IF(D263&lt;&gt;"","ERROR: pim_field must be blank for SKIP",IF(E263&lt;&gt;"","ERROR: generation must be blank for SKIP",IF(F263&lt;&gt;"","ERROR: constant_value must be blank for SKIP","OK"))),"ERROR: unhandled fill_mode")))))))))))))</f>
        <v/>
      </c>
    </row>
    <row r="264">
      <c r="G264">
        <f>IF(AND(OR(A264="",A264=0),C264=""),"",IF(OR(A264="",A264=0),"ERROR: column_index required",IF(B264="","ERROR: marketplace_column required",IF(COUNTIF($A$2:$A$320,A264)&gt;1,"ERROR: duplicate column_index",IF(C264="","ERROR: fill_mode required",IF(COUNTIF('lists'!$A$2:$A$8,C264)=0,"ERROR: invalid fill_mode",IF(C264="COPY_PIM",IF(D264="","ERROR: COPY_PIM requires pim_field",IF(NOT(COUNTIF('pim_contract'!$A$2:$A$1000,D264)&gt;0),"ERROR: pim_field is not on pim_contract",IF(NOT((COUNTIFS('pim_contract'!$A$2:$A$1000,D264,'pim_contract'!$B$2:$B$1000,"Mandatory")+COUNTIFS('pim_contract'!$A$2:$A$1000,D264,'pim_contract'!$B$2:$B$1000,"Optional"))&gt;0),"ERROR: pim_contract requirement required for this pim_field",IF(E264&lt;&gt;"","ERROR: generation must be blank for COPY_PIM",IF(F264&lt;&gt;"","ERROR: constant_value must be blank for COPY_PIM","OK"))))),IF(C264="ENUM",IF(E264&lt;&gt;"","ERROR: generation must be blank for ENUM",IF(F264&lt;&gt;"","ERROR: constant_value must be blank for ENUM",IF(D264="","OK",IF(NOT(COUNTIF('pim_contract'!$A$2:$A$1000,D264)&gt;0),"ERROR: pim_field is not on pim_contract",IF(NOT((COUNTIFS('pim_contract'!$A$2:$A$1000,D264,'pim_contract'!$B$2:$B$1000,"Mandatory")+COUNTIFS('pim_contract'!$A$2:$A$1000,D264,'pim_contract'!$B$2:$B$1000,"Optional"))&gt;0),"ERROR: pim_contract requirement required for this pim_field","OK"))))),IF(C264="AI_TEXT",IF(E264&lt;&gt;"","ERROR: generation must be blank for AI_TEXT",IF(F264&lt;&gt;"","ERROR: constant_value must be blank for AI_TEXT",IF(D264="","OK",IF(NOT(COUNTIF('pim_contract'!$A$2:$A$1000,D264)&gt;0),"ERROR: pim_field is not on pim_contract",IF(NOT((COUNTIFS('pim_contract'!$A$2:$A$1000,D264,'pim_contract'!$B$2:$B$1000,"Mandatory")+COUNTIFS('pim_contract'!$A$2:$A$1000,D264,'pim_contract'!$B$2:$B$1000,"Optional"))&gt;0),"ERROR: pim_contract requirement required for this pim_field","OK"))))),IF(C264="COPY_GENERATION",IF(E264="","ERROR: COPY_GENERATION requires generation",IF(COUNTIF('lists'!$C$2:$C$9,E264)=0,"ERROR: generation is not in the lists sheet",IF(D264&lt;&gt;"","ERROR: pim_field must be blank for COPY_GENERATION",IF(F264&lt;&gt;"","ERROR: constant_value must be blank for COPY_GENERATION","OK")))),IF(C264="IMAGE",IF(E264="","ERROR: IMAGE requires generation",IF(COUNTIF('lists'!$C$2:$C$9,E264)=0,"ERROR: generation is not in the lists sheet",IF(D264&lt;&gt;"","ERROR: pim_field must be blank for IMAGE",IF(F264&lt;&gt;"","ERROR: constant_value must be blank for IMAGE","OK")))),IF(C264="CONSTANT",IF(F264="","ERROR: CONSTANT requires constant_value",IF(D264&lt;&gt;"","ERROR: pim_field must be blank for CONSTANT",IF(E264&lt;&gt;"","ERROR: generation must be blank for CONSTANT","OK"))),IF(C264="SKIP",IF(D264&lt;&gt;"","ERROR: pim_field must be blank for SKIP",IF(E264&lt;&gt;"","ERROR: generation must be blank for SKIP",IF(F264&lt;&gt;"","ERROR: constant_value must be blank for SKIP","OK"))),"ERROR: unhandled fill_mode")))))))))))))</f>
        <v/>
      </c>
    </row>
    <row r="265">
      <c r="G265">
        <f>IF(AND(OR(A265="",A265=0),C265=""),"",IF(OR(A265="",A265=0),"ERROR: column_index required",IF(B265="","ERROR: marketplace_column required",IF(COUNTIF($A$2:$A$320,A265)&gt;1,"ERROR: duplicate column_index",IF(C265="","ERROR: fill_mode required",IF(COUNTIF('lists'!$A$2:$A$8,C265)=0,"ERROR: invalid fill_mode",IF(C265="COPY_PIM",IF(D265="","ERROR: COPY_PIM requires pim_field",IF(NOT(COUNTIF('pim_contract'!$A$2:$A$1000,D265)&gt;0),"ERROR: pim_field is not on pim_contract",IF(NOT((COUNTIFS('pim_contract'!$A$2:$A$1000,D265,'pim_contract'!$B$2:$B$1000,"Mandatory")+COUNTIFS('pim_contract'!$A$2:$A$1000,D265,'pim_contract'!$B$2:$B$1000,"Optional"))&gt;0),"ERROR: pim_contract requirement required for this pim_field",IF(E265&lt;&gt;"","ERROR: generation must be blank for COPY_PIM",IF(F265&lt;&gt;"","ERROR: constant_value must be blank for COPY_PIM","OK"))))),IF(C265="ENUM",IF(E265&lt;&gt;"","ERROR: generation must be blank for ENUM",IF(F265&lt;&gt;"","ERROR: constant_value must be blank for ENUM",IF(D265="","OK",IF(NOT(COUNTIF('pim_contract'!$A$2:$A$1000,D265)&gt;0),"ERROR: pim_field is not on pim_contract",IF(NOT((COUNTIFS('pim_contract'!$A$2:$A$1000,D265,'pim_contract'!$B$2:$B$1000,"Mandatory")+COUNTIFS('pim_contract'!$A$2:$A$1000,D265,'pim_contract'!$B$2:$B$1000,"Optional"))&gt;0),"ERROR: pim_contract requirement required for this pim_field","OK"))))),IF(C265="AI_TEXT",IF(E265&lt;&gt;"","ERROR: generation must be blank for AI_TEXT",IF(F265&lt;&gt;"","ERROR: constant_value must be blank for AI_TEXT",IF(D265="","OK",IF(NOT(COUNTIF('pim_contract'!$A$2:$A$1000,D265)&gt;0),"ERROR: pim_field is not on pim_contract",IF(NOT((COUNTIFS('pim_contract'!$A$2:$A$1000,D265,'pim_contract'!$B$2:$B$1000,"Mandatory")+COUNTIFS('pim_contract'!$A$2:$A$1000,D265,'pim_contract'!$B$2:$B$1000,"Optional"))&gt;0),"ERROR: pim_contract requirement required for this pim_field","OK"))))),IF(C265="COPY_GENERATION",IF(E265="","ERROR: COPY_GENERATION requires generation",IF(COUNTIF('lists'!$C$2:$C$9,E265)=0,"ERROR: generation is not in the lists sheet",IF(D265&lt;&gt;"","ERROR: pim_field must be blank for COPY_GENERATION",IF(F265&lt;&gt;"","ERROR: constant_value must be blank for COPY_GENERATION","OK")))),IF(C265="IMAGE",IF(E265="","ERROR: IMAGE requires generation",IF(COUNTIF('lists'!$C$2:$C$9,E265)=0,"ERROR: generation is not in the lists sheet",IF(D265&lt;&gt;"","ERROR: pim_field must be blank for IMAGE",IF(F265&lt;&gt;"","ERROR: constant_value must be blank for IMAGE","OK")))),IF(C265="CONSTANT",IF(F265="","ERROR: CONSTANT requires constant_value",IF(D265&lt;&gt;"","ERROR: pim_field must be blank for CONSTANT",IF(E265&lt;&gt;"","ERROR: generation must be blank for CONSTANT","OK"))),IF(C265="SKIP",IF(D265&lt;&gt;"","ERROR: pim_field must be blank for SKIP",IF(E265&lt;&gt;"","ERROR: generation must be blank for SKIP",IF(F265&lt;&gt;"","ERROR: constant_value must be blank for SKIP","OK"))),"ERROR: unhandled fill_mode")))))))))))))</f>
        <v/>
      </c>
    </row>
    <row r="266">
      <c r="G266">
        <f>IF(AND(OR(A266="",A266=0),C266=""),"",IF(OR(A266="",A266=0),"ERROR: column_index required",IF(B266="","ERROR: marketplace_column required",IF(COUNTIF($A$2:$A$320,A266)&gt;1,"ERROR: duplicate column_index",IF(C266="","ERROR: fill_mode required",IF(COUNTIF('lists'!$A$2:$A$8,C266)=0,"ERROR: invalid fill_mode",IF(C266="COPY_PIM",IF(D266="","ERROR: COPY_PIM requires pim_field",IF(NOT(COUNTIF('pim_contract'!$A$2:$A$1000,D266)&gt;0),"ERROR: pim_field is not on pim_contract",IF(NOT((COUNTIFS('pim_contract'!$A$2:$A$1000,D266,'pim_contract'!$B$2:$B$1000,"Mandatory")+COUNTIFS('pim_contract'!$A$2:$A$1000,D266,'pim_contract'!$B$2:$B$1000,"Optional"))&gt;0),"ERROR: pim_contract requirement required for this pim_field",IF(E266&lt;&gt;"","ERROR: generation must be blank for COPY_PIM",IF(F266&lt;&gt;"","ERROR: constant_value must be blank for COPY_PIM","OK"))))),IF(C266="ENUM",IF(E266&lt;&gt;"","ERROR: generation must be blank for ENUM",IF(F266&lt;&gt;"","ERROR: constant_value must be blank for ENUM",IF(D266="","OK",IF(NOT(COUNTIF('pim_contract'!$A$2:$A$1000,D266)&gt;0),"ERROR: pim_field is not on pim_contract",IF(NOT((COUNTIFS('pim_contract'!$A$2:$A$1000,D266,'pim_contract'!$B$2:$B$1000,"Mandatory")+COUNTIFS('pim_contract'!$A$2:$A$1000,D266,'pim_contract'!$B$2:$B$1000,"Optional"))&gt;0),"ERROR: pim_contract requirement required for this pim_field","OK"))))),IF(C266="AI_TEXT",IF(E266&lt;&gt;"","ERROR: generation must be blank for AI_TEXT",IF(F266&lt;&gt;"","ERROR: constant_value must be blank for AI_TEXT",IF(D266="","OK",IF(NOT(COUNTIF('pim_contract'!$A$2:$A$1000,D266)&gt;0),"ERROR: pim_field is not on pim_contract",IF(NOT((COUNTIFS('pim_contract'!$A$2:$A$1000,D266,'pim_contract'!$B$2:$B$1000,"Mandatory")+COUNTIFS('pim_contract'!$A$2:$A$1000,D266,'pim_contract'!$B$2:$B$1000,"Optional"))&gt;0),"ERROR: pim_contract requirement required for this pim_field","OK"))))),IF(C266="COPY_GENERATION",IF(E266="","ERROR: COPY_GENERATION requires generation",IF(COUNTIF('lists'!$C$2:$C$9,E266)=0,"ERROR: generation is not in the lists sheet",IF(D266&lt;&gt;"","ERROR: pim_field must be blank for COPY_GENERATION",IF(F266&lt;&gt;"","ERROR: constant_value must be blank for COPY_GENERATION","OK")))),IF(C266="IMAGE",IF(E266="","ERROR: IMAGE requires generation",IF(COUNTIF('lists'!$C$2:$C$9,E266)=0,"ERROR: generation is not in the lists sheet",IF(D266&lt;&gt;"","ERROR: pim_field must be blank for IMAGE",IF(F266&lt;&gt;"","ERROR: constant_value must be blank for IMAGE","OK")))),IF(C266="CONSTANT",IF(F266="","ERROR: CONSTANT requires constant_value",IF(D266&lt;&gt;"","ERROR: pim_field must be blank for CONSTANT",IF(E266&lt;&gt;"","ERROR: generation must be blank for CONSTANT","OK"))),IF(C266="SKIP",IF(D266&lt;&gt;"","ERROR: pim_field must be blank for SKIP",IF(E266&lt;&gt;"","ERROR: generation must be blank for SKIP",IF(F266&lt;&gt;"","ERROR: constant_value must be blank for SKIP","OK"))),"ERROR: unhandled fill_mode")))))))))))))</f>
        <v/>
      </c>
    </row>
    <row r="267">
      <c r="G267">
        <f>IF(AND(OR(A267="",A267=0),C267=""),"",IF(OR(A267="",A267=0),"ERROR: column_index required",IF(B267="","ERROR: marketplace_column required",IF(COUNTIF($A$2:$A$320,A267)&gt;1,"ERROR: duplicate column_index",IF(C267="","ERROR: fill_mode required",IF(COUNTIF('lists'!$A$2:$A$8,C267)=0,"ERROR: invalid fill_mode",IF(C267="COPY_PIM",IF(D267="","ERROR: COPY_PIM requires pim_field",IF(NOT(COUNTIF('pim_contract'!$A$2:$A$1000,D267)&gt;0),"ERROR: pim_field is not on pim_contract",IF(NOT((COUNTIFS('pim_contract'!$A$2:$A$1000,D267,'pim_contract'!$B$2:$B$1000,"Mandatory")+COUNTIFS('pim_contract'!$A$2:$A$1000,D267,'pim_contract'!$B$2:$B$1000,"Optional"))&gt;0),"ERROR: pim_contract requirement required for this pim_field",IF(E267&lt;&gt;"","ERROR: generation must be blank for COPY_PIM",IF(F267&lt;&gt;"","ERROR: constant_value must be blank for COPY_PIM","OK"))))),IF(C267="ENUM",IF(E267&lt;&gt;"","ERROR: generation must be blank for ENUM",IF(F267&lt;&gt;"","ERROR: constant_value must be blank for ENUM",IF(D267="","OK",IF(NOT(COUNTIF('pim_contract'!$A$2:$A$1000,D267)&gt;0),"ERROR: pim_field is not on pim_contract",IF(NOT((COUNTIFS('pim_contract'!$A$2:$A$1000,D267,'pim_contract'!$B$2:$B$1000,"Mandatory")+COUNTIFS('pim_contract'!$A$2:$A$1000,D267,'pim_contract'!$B$2:$B$1000,"Optional"))&gt;0),"ERROR: pim_contract requirement required for this pim_field","OK"))))),IF(C267="AI_TEXT",IF(E267&lt;&gt;"","ERROR: generation must be blank for AI_TEXT",IF(F267&lt;&gt;"","ERROR: constant_value must be blank for AI_TEXT",IF(D267="","OK",IF(NOT(COUNTIF('pim_contract'!$A$2:$A$1000,D267)&gt;0),"ERROR: pim_field is not on pim_contract",IF(NOT((COUNTIFS('pim_contract'!$A$2:$A$1000,D267,'pim_contract'!$B$2:$B$1000,"Mandatory")+COUNTIFS('pim_contract'!$A$2:$A$1000,D267,'pim_contract'!$B$2:$B$1000,"Optional"))&gt;0),"ERROR: pim_contract requirement required for this pim_field","OK"))))),IF(C267="COPY_GENERATION",IF(E267="","ERROR: COPY_GENERATION requires generation",IF(COUNTIF('lists'!$C$2:$C$9,E267)=0,"ERROR: generation is not in the lists sheet",IF(D267&lt;&gt;"","ERROR: pim_field must be blank for COPY_GENERATION",IF(F267&lt;&gt;"","ERROR: constant_value must be blank for COPY_GENERATION","OK")))),IF(C267="IMAGE",IF(E267="","ERROR: IMAGE requires generation",IF(COUNTIF('lists'!$C$2:$C$9,E267)=0,"ERROR: generation is not in the lists sheet",IF(D267&lt;&gt;"","ERROR: pim_field must be blank for IMAGE",IF(F267&lt;&gt;"","ERROR: constant_value must be blank for IMAGE","OK")))),IF(C267="CONSTANT",IF(F267="","ERROR: CONSTANT requires constant_value",IF(D267&lt;&gt;"","ERROR: pim_field must be blank for CONSTANT",IF(E267&lt;&gt;"","ERROR: generation must be blank for CONSTANT","OK"))),IF(C267="SKIP",IF(D267&lt;&gt;"","ERROR: pim_field must be blank for SKIP",IF(E267&lt;&gt;"","ERROR: generation must be blank for SKIP",IF(F267&lt;&gt;"","ERROR: constant_value must be blank for SKIP","OK"))),"ERROR: unhandled fill_mode")))))))))))))</f>
        <v/>
      </c>
    </row>
    <row r="268">
      <c r="G268">
        <f>IF(AND(OR(A268="",A268=0),C268=""),"",IF(OR(A268="",A268=0),"ERROR: column_index required",IF(B268="","ERROR: marketplace_column required",IF(COUNTIF($A$2:$A$320,A268)&gt;1,"ERROR: duplicate column_index",IF(C268="","ERROR: fill_mode required",IF(COUNTIF('lists'!$A$2:$A$8,C268)=0,"ERROR: invalid fill_mode",IF(C268="COPY_PIM",IF(D268="","ERROR: COPY_PIM requires pim_field",IF(NOT(COUNTIF('pim_contract'!$A$2:$A$1000,D268)&gt;0),"ERROR: pim_field is not on pim_contract",IF(NOT((COUNTIFS('pim_contract'!$A$2:$A$1000,D268,'pim_contract'!$B$2:$B$1000,"Mandatory")+COUNTIFS('pim_contract'!$A$2:$A$1000,D268,'pim_contract'!$B$2:$B$1000,"Optional"))&gt;0),"ERROR: pim_contract requirement required for this pim_field",IF(E268&lt;&gt;"","ERROR: generation must be blank for COPY_PIM",IF(F268&lt;&gt;"","ERROR: constant_value must be blank for COPY_PIM","OK"))))),IF(C268="ENUM",IF(E268&lt;&gt;"","ERROR: generation must be blank for ENUM",IF(F268&lt;&gt;"","ERROR: constant_value must be blank for ENUM",IF(D268="","OK",IF(NOT(COUNTIF('pim_contract'!$A$2:$A$1000,D268)&gt;0),"ERROR: pim_field is not on pim_contract",IF(NOT((COUNTIFS('pim_contract'!$A$2:$A$1000,D268,'pim_contract'!$B$2:$B$1000,"Mandatory")+COUNTIFS('pim_contract'!$A$2:$A$1000,D268,'pim_contract'!$B$2:$B$1000,"Optional"))&gt;0),"ERROR: pim_contract requirement required for this pim_field","OK"))))),IF(C268="AI_TEXT",IF(E268&lt;&gt;"","ERROR: generation must be blank for AI_TEXT",IF(F268&lt;&gt;"","ERROR: constant_value must be blank for AI_TEXT",IF(D268="","OK",IF(NOT(COUNTIF('pim_contract'!$A$2:$A$1000,D268)&gt;0),"ERROR: pim_field is not on pim_contract",IF(NOT((COUNTIFS('pim_contract'!$A$2:$A$1000,D268,'pim_contract'!$B$2:$B$1000,"Mandatory")+COUNTIFS('pim_contract'!$A$2:$A$1000,D268,'pim_contract'!$B$2:$B$1000,"Optional"))&gt;0),"ERROR: pim_contract requirement required for this pim_field","OK"))))),IF(C268="COPY_GENERATION",IF(E268="","ERROR: COPY_GENERATION requires generation",IF(COUNTIF('lists'!$C$2:$C$9,E268)=0,"ERROR: generation is not in the lists sheet",IF(D268&lt;&gt;"","ERROR: pim_field must be blank for COPY_GENERATION",IF(F268&lt;&gt;"","ERROR: constant_value must be blank for COPY_GENERATION","OK")))),IF(C268="IMAGE",IF(E268="","ERROR: IMAGE requires generation",IF(COUNTIF('lists'!$C$2:$C$9,E268)=0,"ERROR: generation is not in the lists sheet",IF(D268&lt;&gt;"","ERROR: pim_field must be blank for IMAGE",IF(F268&lt;&gt;"","ERROR: constant_value must be blank for IMAGE","OK")))),IF(C268="CONSTANT",IF(F268="","ERROR: CONSTANT requires constant_value",IF(D268&lt;&gt;"","ERROR: pim_field must be blank for CONSTANT",IF(E268&lt;&gt;"","ERROR: generation must be blank for CONSTANT","OK"))),IF(C268="SKIP",IF(D268&lt;&gt;"","ERROR: pim_field must be blank for SKIP",IF(E268&lt;&gt;"","ERROR: generation must be blank for SKIP",IF(F268&lt;&gt;"","ERROR: constant_value must be blank for SKIP","OK"))),"ERROR: unhandled fill_mode")))))))))))))</f>
        <v/>
      </c>
    </row>
    <row r="269">
      <c r="G269">
        <f>IF(AND(OR(A269="",A269=0),C269=""),"",IF(OR(A269="",A269=0),"ERROR: column_index required",IF(B269="","ERROR: marketplace_column required",IF(COUNTIF($A$2:$A$320,A269)&gt;1,"ERROR: duplicate column_index",IF(C269="","ERROR: fill_mode required",IF(COUNTIF('lists'!$A$2:$A$8,C269)=0,"ERROR: invalid fill_mode",IF(C269="COPY_PIM",IF(D269="","ERROR: COPY_PIM requires pim_field",IF(NOT(COUNTIF('pim_contract'!$A$2:$A$1000,D269)&gt;0),"ERROR: pim_field is not on pim_contract",IF(NOT((COUNTIFS('pim_contract'!$A$2:$A$1000,D269,'pim_contract'!$B$2:$B$1000,"Mandatory")+COUNTIFS('pim_contract'!$A$2:$A$1000,D269,'pim_contract'!$B$2:$B$1000,"Optional"))&gt;0),"ERROR: pim_contract requirement required for this pim_field",IF(E269&lt;&gt;"","ERROR: generation must be blank for COPY_PIM",IF(F269&lt;&gt;"","ERROR: constant_value must be blank for COPY_PIM","OK"))))),IF(C269="ENUM",IF(E269&lt;&gt;"","ERROR: generation must be blank for ENUM",IF(F269&lt;&gt;"","ERROR: constant_value must be blank for ENUM",IF(D269="","OK",IF(NOT(COUNTIF('pim_contract'!$A$2:$A$1000,D269)&gt;0),"ERROR: pim_field is not on pim_contract",IF(NOT((COUNTIFS('pim_contract'!$A$2:$A$1000,D269,'pim_contract'!$B$2:$B$1000,"Mandatory")+COUNTIFS('pim_contract'!$A$2:$A$1000,D269,'pim_contract'!$B$2:$B$1000,"Optional"))&gt;0),"ERROR: pim_contract requirement required for this pim_field","OK"))))),IF(C269="AI_TEXT",IF(E269&lt;&gt;"","ERROR: generation must be blank for AI_TEXT",IF(F269&lt;&gt;"","ERROR: constant_value must be blank for AI_TEXT",IF(D269="","OK",IF(NOT(COUNTIF('pim_contract'!$A$2:$A$1000,D269)&gt;0),"ERROR: pim_field is not on pim_contract",IF(NOT((COUNTIFS('pim_contract'!$A$2:$A$1000,D269,'pim_contract'!$B$2:$B$1000,"Mandatory")+COUNTIFS('pim_contract'!$A$2:$A$1000,D269,'pim_contract'!$B$2:$B$1000,"Optional"))&gt;0),"ERROR: pim_contract requirement required for this pim_field","OK"))))),IF(C269="COPY_GENERATION",IF(E269="","ERROR: COPY_GENERATION requires generation",IF(COUNTIF('lists'!$C$2:$C$9,E269)=0,"ERROR: generation is not in the lists sheet",IF(D269&lt;&gt;"","ERROR: pim_field must be blank for COPY_GENERATION",IF(F269&lt;&gt;"","ERROR: constant_value must be blank for COPY_GENERATION","OK")))),IF(C269="IMAGE",IF(E269="","ERROR: IMAGE requires generation",IF(COUNTIF('lists'!$C$2:$C$9,E269)=0,"ERROR: generation is not in the lists sheet",IF(D269&lt;&gt;"","ERROR: pim_field must be blank for IMAGE",IF(F269&lt;&gt;"","ERROR: constant_value must be blank for IMAGE","OK")))),IF(C269="CONSTANT",IF(F269="","ERROR: CONSTANT requires constant_value",IF(D269&lt;&gt;"","ERROR: pim_field must be blank for CONSTANT",IF(E269&lt;&gt;"","ERROR: generation must be blank for CONSTANT","OK"))),IF(C269="SKIP",IF(D269&lt;&gt;"","ERROR: pim_field must be blank for SKIP",IF(E269&lt;&gt;"","ERROR: generation must be blank for SKIP",IF(F269&lt;&gt;"","ERROR: constant_value must be blank for SKIP","OK"))),"ERROR: unhandled fill_mode")))))))))))))</f>
        <v/>
      </c>
    </row>
    <row r="270">
      <c r="G270">
        <f>IF(AND(OR(A270="",A270=0),C270=""),"",IF(OR(A270="",A270=0),"ERROR: column_index required",IF(B270="","ERROR: marketplace_column required",IF(COUNTIF($A$2:$A$320,A270)&gt;1,"ERROR: duplicate column_index",IF(C270="","ERROR: fill_mode required",IF(COUNTIF('lists'!$A$2:$A$8,C270)=0,"ERROR: invalid fill_mode",IF(C270="COPY_PIM",IF(D270="","ERROR: COPY_PIM requires pim_field",IF(NOT(COUNTIF('pim_contract'!$A$2:$A$1000,D270)&gt;0),"ERROR: pim_field is not on pim_contract",IF(NOT((COUNTIFS('pim_contract'!$A$2:$A$1000,D270,'pim_contract'!$B$2:$B$1000,"Mandatory")+COUNTIFS('pim_contract'!$A$2:$A$1000,D270,'pim_contract'!$B$2:$B$1000,"Optional"))&gt;0),"ERROR: pim_contract requirement required for this pim_field",IF(E270&lt;&gt;"","ERROR: generation must be blank for COPY_PIM",IF(F270&lt;&gt;"","ERROR: constant_value must be blank for COPY_PIM","OK"))))),IF(C270="ENUM",IF(E270&lt;&gt;"","ERROR: generation must be blank for ENUM",IF(F270&lt;&gt;"","ERROR: constant_value must be blank for ENUM",IF(D270="","OK",IF(NOT(COUNTIF('pim_contract'!$A$2:$A$1000,D270)&gt;0),"ERROR: pim_field is not on pim_contract",IF(NOT((COUNTIFS('pim_contract'!$A$2:$A$1000,D270,'pim_contract'!$B$2:$B$1000,"Mandatory")+COUNTIFS('pim_contract'!$A$2:$A$1000,D270,'pim_contract'!$B$2:$B$1000,"Optional"))&gt;0),"ERROR: pim_contract requirement required for this pim_field","OK"))))),IF(C270="AI_TEXT",IF(E270&lt;&gt;"","ERROR: generation must be blank for AI_TEXT",IF(F270&lt;&gt;"","ERROR: constant_value must be blank for AI_TEXT",IF(D270="","OK",IF(NOT(COUNTIF('pim_contract'!$A$2:$A$1000,D270)&gt;0),"ERROR: pim_field is not on pim_contract",IF(NOT((COUNTIFS('pim_contract'!$A$2:$A$1000,D270,'pim_contract'!$B$2:$B$1000,"Mandatory")+COUNTIFS('pim_contract'!$A$2:$A$1000,D270,'pim_contract'!$B$2:$B$1000,"Optional"))&gt;0),"ERROR: pim_contract requirement required for this pim_field","OK"))))),IF(C270="COPY_GENERATION",IF(E270="","ERROR: COPY_GENERATION requires generation",IF(COUNTIF('lists'!$C$2:$C$9,E270)=0,"ERROR: generation is not in the lists sheet",IF(D270&lt;&gt;"","ERROR: pim_field must be blank for COPY_GENERATION",IF(F270&lt;&gt;"","ERROR: constant_value must be blank for COPY_GENERATION","OK")))),IF(C270="IMAGE",IF(E270="","ERROR: IMAGE requires generation",IF(COUNTIF('lists'!$C$2:$C$9,E270)=0,"ERROR: generation is not in the lists sheet",IF(D270&lt;&gt;"","ERROR: pim_field must be blank for IMAGE",IF(F270&lt;&gt;"","ERROR: constant_value must be blank for IMAGE","OK")))),IF(C270="CONSTANT",IF(F270="","ERROR: CONSTANT requires constant_value",IF(D270&lt;&gt;"","ERROR: pim_field must be blank for CONSTANT",IF(E270&lt;&gt;"","ERROR: generation must be blank for CONSTANT","OK"))),IF(C270="SKIP",IF(D270&lt;&gt;"","ERROR: pim_field must be blank for SKIP",IF(E270&lt;&gt;"","ERROR: generation must be blank for SKIP",IF(F270&lt;&gt;"","ERROR: constant_value must be blank for SKIP","OK"))),"ERROR: unhandled fill_mode")))))))))))))</f>
        <v/>
      </c>
    </row>
    <row r="271">
      <c r="G271">
        <f>IF(AND(OR(A271="",A271=0),C271=""),"",IF(OR(A271="",A271=0),"ERROR: column_index required",IF(B271="","ERROR: marketplace_column required",IF(COUNTIF($A$2:$A$320,A271)&gt;1,"ERROR: duplicate column_index",IF(C271="","ERROR: fill_mode required",IF(COUNTIF('lists'!$A$2:$A$8,C271)=0,"ERROR: invalid fill_mode",IF(C271="COPY_PIM",IF(D271="","ERROR: COPY_PIM requires pim_field",IF(NOT(COUNTIF('pim_contract'!$A$2:$A$1000,D271)&gt;0),"ERROR: pim_field is not on pim_contract",IF(NOT((COUNTIFS('pim_contract'!$A$2:$A$1000,D271,'pim_contract'!$B$2:$B$1000,"Mandatory")+COUNTIFS('pim_contract'!$A$2:$A$1000,D271,'pim_contract'!$B$2:$B$1000,"Optional"))&gt;0),"ERROR: pim_contract requirement required for this pim_field",IF(E271&lt;&gt;"","ERROR: generation must be blank for COPY_PIM",IF(F271&lt;&gt;"","ERROR: constant_value must be blank for COPY_PIM","OK"))))),IF(C271="ENUM",IF(E271&lt;&gt;"","ERROR: generation must be blank for ENUM",IF(F271&lt;&gt;"","ERROR: constant_value must be blank for ENUM",IF(D271="","OK",IF(NOT(COUNTIF('pim_contract'!$A$2:$A$1000,D271)&gt;0),"ERROR: pim_field is not on pim_contract",IF(NOT((COUNTIFS('pim_contract'!$A$2:$A$1000,D271,'pim_contract'!$B$2:$B$1000,"Mandatory")+COUNTIFS('pim_contract'!$A$2:$A$1000,D271,'pim_contract'!$B$2:$B$1000,"Optional"))&gt;0),"ERROR: pim_contract requirement required for this pim_field","OK"))))),IF(C271="AI_TEXT",IF(E271&lt;&gt;"","ERROR: generation must be blank for AI_TEXT",IF(F271&lt;&gt;"","ERROR: constant_value must be blank for AI_TEXT",IF(D271="","OK",IF(NOT(COUNTIF('pim_contract'!$A$2:$A$1000,D271)&gt;0),"ERROR: pim_field is not on pim_contract",IF(NOT((COUNTIFS('pim_contract'!$A$2:$A$1000,D271,'pim_contract'!$B$2:$B$1000,"Mandatory")+COUNTIFS('pim_contract'!$A$2:$A$1000,D271,'pim_contract'!$B$2:$B$1000,"Optional"))&gt;0),"ERROR: pim_contract requirement required for this pim_field","OK"))))),IF(C271="COPY_GENERATION",IF(E271="","ERROR: COPY_GENERATION requires generation",IF(COUNTIF('lists'!$C$2:$C$9,E271)=0,"ERROR: generation is not in the lists sheet",IF(D271&lt;&gt;"","ERROR: pim_field must be blank for COPY_GENERATION",IF(F271&lt;&gt;"","ERROR: constant_value must be blank for COPY_GENERATION","OK")))),IF(C271="IMAGE",IF(E271="","ERROR: IMAGE requires generation",IF(COUNTIF('lists'!$C$2:$C$9,E271)=0,"ERROR: generation is not in the lists sheet",IF(D271&lt;&gt;"","ERROR: pim_field must be blank for IMAGE",IF(F271&lt;&gt;"","ERROR: constant_value must be blank for IMAGE","OK")))),IF(C271="CONSTANT",IF(F271="","ERROR: CONSTANT requires constant_value",IF(D271&lt;&gt;"","ERROR: pim_field must be blank for CONSTANT",IF(E271&lt;&gt;"","ERROR: generation must be blank for CONSTANT","OK"))),IF(C271="SKIP",IF(D271&lt;&gt;"","ERROR: pim_field must be blank for SKIP",IF(E271&lt;&gt;"","ERROR: generation must be blank for SKIP",IF(F271&lt;&gt;"","ERROR: constant_value must be blank for SKIP","OK"))),"ERROR: unhandled fill_mode")))))))))))))</f>
        <v/>
      </c>
    </row>
    <row r="272">
      <c r="G272">
        <f>IF(AND(OR(A272="",A272=0),C272=""),"",IF(OR(A272="",A272=0),"ERROR: column_index required",IF(B272="","ERROR: marketplace_column required",IF(COUNTIF($A$2:$A$320,A272)&gt;1,"ERROR: duplicate column_index",IF(C272="","ERROR: fill_mode required",IF(COUNTIF('lists'!$A$2:$A$8,C272)=0,"ERROR: invalid fill_mode",IF(C272="COPY_PIM",IF(D272="","ERROR: COPY_PIM requires pim_field",IF(NOT(COUNTIF('pim_contract'!$A$2:$A$1000,D272)&gt;0),"ERROR: pim_field is not on pim_contract",IF(NOT((COUNTIFS('pim_contract'!$A$2:$A$1000,D272,'pim_contract'!$B$2:$B$1000,"Mandatory")+COUNTIFS('pim_contract'!$A$2:$A$1000,D272,'pim_contract'!$B$2:$B$1000,"Optional"))&gt;0),"ERROR: pim_contract requirement required for this pim_field",IF(E272&lt;&gt;"","ERROR: generation must be blank for COPY_PIM",IF(F272&lt;&gt;"","ERROR: constant_value must be blank for COPY_PIM","OK"))))),IF(C272="ENUM",IF(E272&lt;&gt;"","ERROR: generation must be blank for ENUM",IF(F272&lt;&gt;"","ERROR: constant_value must be blank for ENUM",IF(D272="","OK",IF(NOT(COUNTIF('pim_contract'!$A$2:$A$1000,D272)&gt;0),"ERROR: pim_field is not on pim_contract",IF(NOT((COUNTIFS('pim_contract'!$A$2:$A$1000,D272,'pim_contract'!$B$2:$B$1000,"Mandatory")+COUNTIFS('pim_contract'!$A$2:$A$1000,D272,'pim_contract'!$B$2:$B$1000,"Optional"))&gt;0),"ERROR: pim_contract requirement required for this pim_field","OK"))))),IF(C272="AI_TEXT",IF(E272&lt;&gt;"","ERROR: generation must be blank for AI_TEXT",IF(F272&lt;&gt;"","ERROR: constant_value must be blank for AI_TEXT",IF(D272="","OK",IF(NOT(COUNTIF('pim_contract'!$A$2:$A$1000,D272)&gt;0),"ERROR: pim_field is not on pim_contract",IF(NOT((COUNTIFS('pim_contract'!$A$2:$A$1000,D272,'pim_contract'!$B$2:$B$1000,"Mandatory")+COUNTIFS('pim_contract'!$A$2:$A$1000,D272,'pim_contract'!$B$2:$B$1000,"Optional"))&gt;0),"ERROR: pim_contract requirement required for this pim_field","OK"))))),IF(C272="COPY_GENERATION",IF(E272="","ERROR: COPY_GENERATION requires generation",IF(COUNTIF('lists'!$C$2:$C$9,E272)=0,"ERROR: generation is not in the lists sheet",IF(D272&lt;&gt;"","ERROR: pim_field must be blank for COPY_GENERATION",IF(F272&lt;&gt;"","ERROR: constant_value must be blank for COPY_GENERATION","OK")))),IF(C272="IMAGE",IF(E272="","ERROR: IMAGE requires generation",IF(COUNTIF('lists'!$C$2:$C$9,E272)=0,"ERROR: generation is not in the lists sheet",IF(D272&lt;&gt;"","ERROR: pim_field must be blank for IMAGE",IF(F272&lt;&gt;"","ERROR: constant_value must be blank for IMAGE","OK")))),IF(C272="CONSTANT",IF(F272="","ERROR: CONSTANT requires constant_value",IF(D272&lt;&gt;"","ERROR: pim_field must be blank for CONSTANT",IF(E272&lt;&gt;"","ERROR: generation must be blank for CONSTANT","OK"))),IF(C272="SKIP",IF(D272&lt;&gt;"","ERROR: pim_field must be blank for SKIP",IF(E272&lt;&gt;"","ERROR: generation must be blank for SKIP",IF(F272&lt;&gt;"","ERROR: constant_value must be blank for SKIP","OK"))),"ERROR: unhandled fill_mode")))))))))))))</f>
        <v/>
      </c>
    </row>
    <row r="273">
      <c r="G273">
        <f>IF(AND(OR(A273="",A273=0),C273=""),"",IF(OR(A273="",A273=0),"ERROR: column_index required",IF(B273="","ERROR: marketplace_column required",IF(COUNTIF($A$2:$A$320,A273)&gt;1,"ERROR: duplicate column_index",IF(C273="","ERROR: fill_mode required",IF(COUNTIF('lists'!$A$2:$A$8,C273)=0,"ERROR: invalid fill_mode",IF(C273="COPY_PIM",IF(D273="","ERROR: COPY_PIM requires pim_field",IF(NOT(COUNTIF('pim_contract'!$A$2:$A$1000,D273)&gt;0),"ERROR: pim_field is not on pim_contract",IF(NOT((COUNTIFS('pim_contract'!$A$2:$A$1000,D273,'pim_contract'!$B$2:$B$1000,"Mandatory")+COUNTIFS('pim_contract'!$A$2:$A$1000,D273,'pim_contract'!$B$2:$B$1000,"Optional"))&gt;0),"ERROR: pim_contract requirement required for this pim_field",IF(E273&lt;&gt;"","ERROR: generation must be blank for COPY_PIM",IF(F273&lt;&gt;"","ERROR: constant_value must be blank for COPY_PIM","OK"))))),IF(C273="ENUM",IF(E273&lt;&gt;"","ERROR: generation must be blank for ENUM",IF(F273&lt;&gt;"","ERROR: constant_value must be blank for ENUM",IF(D273="","OK",IF(NOT(COUNTIF('pim_contract'!$A$2:$A$1000,D273)&gt;0),"ERROR: pim_field is not on pim_contract",IF(NOT((COUNTIFS('pim_contract'!$A$2:$A$1000,D273,'pim_contract'!$B$2:$B$1000,"Mandatory")+COUNTIFS('pim_contract'!$A$2:$A$1000,D273,'pim_contract'!$B$2:$B$1000,"Optional"))&gt;0),"ERROR: pim_contract requirement required for this pim_field","OK"))))),IF(C273="AI_TEXT",IF(E273&lt;&gt;"","ERROR: generation must be blank for AI_TEXT",IF(F273&lt;&gt;"","ERROR: constant_value must be blank for AI_TEXT",IF(D273="","OK",IF(NOT(COUNTIF('pim_contract'!$A$2:$A$1000,D273)&gt;0),"ERROR: pim_field is not on pim_contract",IF(NOT((COUNTIFS('pim_contract'!$A$2:$A$1000,D273,'pim_contract'!$B$2:$B$1000,"Mandatory")+COUNTIFS('pim_contract'!$A$2:$A$1000,D273,'pim_contract'!$B$2:$B$1000,"Optional"))&gt;0),"ERROR: pim_contract requirement required for this pim_field","OK"))))),IF(C273="COPY_GENERATION",IF(E273="","ERROR: COPY_GENERATION requires generation",IF(COUNTIF('lists'!$C$2:$C$9,E273)=0,"ERROR: generation is not in the lists sheet",IF(D273&lt;&gt;"","ERROR: pim_field must be blank for COPY_GENERATION",IF(F273&lt;&gt;"","ERROR: constant_value must be blank for COPY_GENERATION","OK")))),IF(C273="IMAGE",IF(E273="","ERROR: IMAGE requires generation",IF(COUNTIF('lists'!$C$2:$C$9,E273)=0,"ERROR: generation is not in the lists sheet",IF(D273&lt;&gt;"","ERROR: pim_field must be blank for IMAGE",IF(F273&lt;&gt;"","ERROR: constant_value must be blank for IMAGE","OK")))),IF(C273="CONSTANT",IF(F273="","ERROR: CONSTANT requires constant_value",IF(D273&lt;&gt;"","ERROR: pim_field must be blank for CONSTANT",IF(E273&lt;&gt;"","ERROR: generation must be blank for CONSTANT","OK"))),IF(C273="SKIP",IF(D273&lt;&gt;"","ERROR: pim_field must be blank for SKIP",IF(E273&lt;&gt;"","ERROR: generation must be blank for SKIP",IF(F273&lt;&gt;"","ERROR: constant_value must be blank for SKIP","OK"))),"ERROR: unhandled fill_mode")))))))))))))</f>
        <v/>
      </c>
    </row>
    <row r="274">
      <c r="G274">
        <f>IF(AND(OR(A274="",A274=0),C274=""),"",IF(OR(A274="",A274=0),"ERROR: column_index required",IF(B274="","ERROR: marketplace_column required",IF(COUNTIF($A$2:$A$320,A274)&gt;1,"ERROR: duplicate column_index",IF(C274="","ERROR: fill_mode required",IF(COUNTIF('lists'!$A$2:$A$8,C274)=0,"ERROR: invalid fill_mode",IF(C274="COPY_PIM",IF(D274="","ERROR: COPY_PIM requires pim_field",IF(NOT(COUNTIF('pim_contract'!$A$2:$A$1000,D274)&gt;0),"ERROR: pim_field is not on pim_contract",IF(NOT((COUNTIFS('pim_contract'!$A$2:$A$1000,D274,'pim_contract'!$B$2:$B$1000,"Mandatory")+COUNTIFS('pim_contract'!$A$2:$A$1000,D274,'pim_contract'!$B$2:$B$1000,"Optional"))&gt;0),"ERROR: pim_contract requirement required for this pim_field",IF(E274&lt;&gt;"","ERROR: generation must be blank for COPY_PIM",IF(F274&lt;&gt;"","ERROR: constant_value must be blank for COPY_PIM","OK"))))),IF(C274="ENUM",IF(E274&lt;&gt;"","ERROR: generation must be blank for ENUM",IF(F274&lt;&gt;"","ERROR: constant_value must be blank for ENUM",IF(D274="","OK",IF(NOT(COUNTIF('pim_contract'!$A$2:$A$1000,D274)&gt;0),"ERROR: pim_field is not on pim_contract",IF(NOT((COUNTIFS('pim_contract'!$A$2:$A$1000,D274,'pim_contract'!$B$2:$B$1000,"Mandatory")+COUNTIFS('pim_contract'!$A$2:$A$1000,D274,'pim_contract'!$B$2:$B$1000,"Optional"))&gt;0),"ERROR: pim_contract requirement required for this pim_field","OK"))))),IF(C274="AI_TEXT",IF(E274&lt;&gt;"","ERROR: generation must be blank for AI_TEXT",IF(F274&lt;&gt;"","ERROR: constant_value must be blank for AI_TEXT",IF(D274="","OK",IF(NOT(COUNTIF('pim_contract'!$A$2:$A$1000,D274)&gt;0),"ERROR: pim_field is not on pim_contract",IF(NOT((COUNTIFS('pim_contract'!$A$2:$A$1000,D274,'pim_contract'!$B$2:$B$1000,"Mandatory")+COUNTIFS('pim_contract'!$A$2:$A$1000,D274,'pim_contract'!$B$2:$B$1000,"Optional"))&gt;0),"ERROR: pim_contract requirement required for this pim_field","OK"))))),IF(C274="COPY_GENERATION",IF(E274="","ERROR: COPY_GENERATION requires generation",IF(COUNTIF('lists'!$C$2:$C$9,E274)=0,"ERROR: generation is not in the lists sheet",IF(D274&lt;&gt;"","ERROR: pim_field must be blank for COPY_GENERATION",IF(F274&lt;&gt;"","ERROR: constant_value must be blank for COPY_GENERATION","OK")))),IF(C274="IMAGE",IF(E274="","ERROR: IMAGE requires generation",IF(COUNTIF('lists'!$C$2:$C$9,E274)=0,"ERROR: generation is not in the lists sheet",IF(D274&lt;&gt;"","ERROR: pim_field must be blank for IMAGE",IF(F274&lt;&gt;"","ERROR: constant_value must be blank for IMAGE","OK")))),IF(C274="CONSTANT",IF(F274="","ERROR: CONSTANT requires constant_value",IF(D274&lt;&gt;"","ERROR: pim_field must be blank for CONSTANT",IF(E274&lt;&gt;"","ERROR: generation must be blank for CONSTANT","OK"))),IF(C274="SKIP",IF(D274&lt;&gt;"","ERROR: pim_field must be blank for SKIP",IF(E274&lt;&gt;"","ERROR: generation must be blank for SKIP",IF(F274&lt;&gt;"","ERROR: constant_value must be blank for SKIP","OK"))),"ERROR: unhandled fill_mode")))))))))))))</f>
        <v/>
      </c>
    </row>
    <row r="275">
      <c r="G275">
        <f>IF(AND(OR(A275="",A275=0),C275=""),"",IF(OR(A275="",A275=0),"ERROR: column_index required",IF(B275="","ERROR: marketplace_column required",IF(COUNTIF($A$2:$A$320,A275)&gt;1,"ERROR: duplicate column_index",IF(C275="","ERROR: fill_mode required",IF(COUNTIF('lists'!$A$2:$A$8,C275)=0,"ERROR: invalid fill_mode",IF(C275="COPY_PIM",IF(D275="","ERROR: COPY_PIM requires pim_field",IF(NOT(COUNTIF('pim_contract'!$A$2:$A$1000,D275)&gt;0),"ERROR: pim_field is not on pim_contract",IF(NOT((COUNTIFS('pim_contract'!$A$2:$A$1000,D275,'pim_contract'!$B$2:$B$1000,"Mandatory")+COUNTIFS('pim_contract'!$A$2:$A$1000,D275,'pim_contract'!$B$2:$B$1000,"Optional"))&gt;0),"ERROR: pim_contract requirement required for this pim_field",IF(E275&lt;&gt;"","ERROR: generation must be blank for COPY_PIM",IF(F275&lt;&gt;"","ERROR: constant_value must be blank for COPY_PIM","OK"))))),IF(C275="ENUM",IF(E275&lt;&gt;"","ERROR: generation must be blank for ENUM",IF(F275&lt;&gt;"","ERROR: constant_value must be blank for ENUM",IF(D275="","OK",IF(NOT(COUNTIF('pim_contract'!$A$2:$A$1000,D275)&gt;0),"ERROR: pim_field is not on pim_contract",IF(NOT((COUNTIFS('pim_contract'!$A$2:$A$1000,D275,'pim_contract'!$B$2:$B$1000,"Mandatory")+COUNTIFS('pim_contract'!$A$2:$A$1000,D275,'pim_contract'!$B$2:$B$1000,"Optional"))&gt;0),"ERROR: pim_contract requirement required for this pim_field","OK"))))),IF(C275="AI_TEXT",IF(E275&lt;&gt;"","ERROR: generation must be blank for AI_TEXT",IF(F275&lt;&gt;"","ERROR: constant_value must be blank for AI_TEXT",IF(D275="","OK",IF(NOT(COUNTIF('pim_contract'!$A$2:$A$1000,D275)&gt;0),"ERROR: pim_field is not on pim_contract",IF(NOT((COUNTIFS('pim_contract'!$A$2:$A$1000,D275,'pim_contract'!$B$2:$B$1000,"Mandatory")+COUNTIFS('pim_contract'!$A$2:$A$1000,D275,'pim_contract'!$B$2:$B$1000,"Optional"))&gt;0),"ERROR: pim_contract requirement required for this pim_field","OK"))))),IF(C275="COPY_GENERATION",IF(E275="","ERROR: COPY_GENERATION requires generation",IF(COUNTIF('lists'!$C$2:$C$9,E275)=0,"ERROR: generation is not in the lists sheet",IF(D275&lt;&gt;"","ERROR: pim_field must be blank for COPY_GENERATION",IF(F275&lt;&gt;"","ERROR: constant_value must be blank for COPY_GENERATION","OK")))),IF(C275="IMAGE",IF(E275="","ERROR: IMAGE requires generation",IF(COUNTIF('lists'!$C$2:$C$9,E275)=0,"ERROR: generation is not in the lists sheet",IF(D275&lt;&gt;"","ERROR: pim_field must be blank for IMAGE",IF(F275&lt;&gt;"","ERROR: constant_value must be blank for IMAGE","OK")))),IF(C275="CONSTANT",IF(F275="","ERROR: CONSTANT requires constant_value",IF(D275&lt;&gt;"","ERROR: pim_field must be blank for CONSTANT",IF(E275&lt;&gt;"","ERROR: generation must be blank for CONSTANT","OK"))),IF(C275="SKIP",IF(D275&lt;&gt;"","ERROR: pim_field must be blank for SKIP",IF(E275&lt;&gt;"","ERROR: generation must be blank for SKIP",IF(F275&lt;&gt;"","ERROR: constant_value must be blank for SKIP","OK"))),"ERROR: unhandled fill_mode")))))))))))))</f>
        <v/>
      </c>
    </row>
    <row r="276">
      <c r="G276">
        <f>IF(AND(OR(A276="",A276=0),C276=""),"",IF(OR(A276="",A276=0),"ERROR: column_index required",IF(B276="","ERROR: marketplace_column required",IF(COUNTIF($A$2:$A$320,A276)&gt;1,"ERROR: duplicate column_index",IF(C276="","ERROR: fill_mode required",IF(COUNTIF('lists'!$A$2:$A$8,C276)=0,"ERROR: invalid fill_mode",IF(C276="COPY_PIM",IF(D276="","ERROR: COPY_PIM requires pim_field",IF(NOT(COUNTIF('pim_contract'!$A$2:$A$1000,D276)&gt;0),"ERROR: pim_field is not on pim_contract",IF(NOT((COUNTIFS('pim_contract'!$A$2:$A$1000,D276,'pim_contract'!$B$2:$B$1000,"Mandatory")+COUNTIFS('pim_contract'!$A$2:$A$1000,D276,'pim_contract'!$B$2:$B$1000,"Optional"))&gt;0),"ERROR: pim_contract requirement required for this pim_field",IF(E276&lt;&gt;"","ERROR: generation must be blank for COPY_PIM",IF(F276&lt;&gt;"","ERROR: constant_value must be blank for COPY_PIM","OK"))))),IF(C276="ENUM",IF(E276&lt;&gt;"","ERROR: generation must be blank for ENUM",IF(F276&lt;&gt;"","ERROR: constant_value must be blank for ENUM",IF(D276="","OK",IF(NOT(COUNTIF('pim_contract'!$A$2:$A$1000,D276)&gt;0),"ERROR: pim_field is not on pim_contract",IF(NOT((COUNTIFS('pim_contract'!$A$2:$A$1000,D276,'pim_contract'!$B$2:$B$1000,"Mandatory")+COUNTIFS('pim_contract'!$A$2:$A$1000,D276,'pim_contract'!$B$2:$B$1000,"Optional"))&gt;0),"ERROR: pim_contract requirement required for this pim_field","OK"))))),IF(C276="AI_TEXT",IF(E276&lt;&gt;"","ERROR: generation must be blank for AI_TEXT",IF(F276&lt;&gt;"","ERROR: constant_value must be blank for AI_TEXT",IF(D276="","OK",IF(NOT(COUNTIF('pim_contract'!$A$2:$A$1000,D276)&gt;0),"ERROR: pim_field is not on pim_contract",IF(NOT((COUNTIFS('pim_contract'!$A$2:$A$1000,D276,'pim_contract'!$B$2:$B$1000,"Mandatory")+COUNTIFS('pim_contract'!$A$2:$A$1000,D276,'pim_contract'!$B$2:$B$1000,"Optional"))&gt;0),"ERROR: pim_contract requirement required for this pim_field","OK"))))),IF(C276="COPY_GENERATION",IF(E276="","ERROR: COPY_GENERATION requires generation",IF(COUNTIF('lists'!$C$2:$C$9,E276)=0,"ERROR: generation is not in the lists sheet",IF(D276&lt;&gt;"","ERROR: pim_field must be blank for COPY_GENERATION",IF(F276&lt;&gt;"","ERROR: constant_value must be blank for COPY_GENERATION","OK")))),IF(C276="IMAGE",IF(E276="","ERROR: IMAGE requires generation",IF(COUNTIF('lists'!$C$2:$C$9,E276)=0,"ERROR: generation is not in the lists sheet",IF(D276&lt;&gt;"","ERROR: pim_field must be blank for IMAGE",IF(F276&lt;&gt;"","ERROR: constant_value must be blank for IMAGE","OK")))),IF(C276="CONSTANT",IF(F276="","ERROR: CONSTANT requires constant_value",IF(D276&lt;&gt;"","ERROR: pim_field must be blank for CONSTANT",IF(E276&lt;&gt;"","ERROR: generation must be blank for CONSTANT","OK"))),IF(C276="SKIP",IF(D276&lt;&gt;"","ERROR: pim_field must be blank for SKIP",IF(E276&lt;&gt;"","ERROR: generation must be blank for SKIP",IF(F276&lt;&gt;"","ERROR: constant_value must be blank for SKIP","OK"))),"ERROR: unhandled fill_mode")))))))))))))</f>
        <v/>
      </c>
    </row>
    <row r="277">
      <c r="G277">
        <f>IF(AND(OR(A277="",A277=0),C277=""),"",IF(OR(A277="",A277=0),"ERROR: column_index required",IF(B277="","ERROR: marketplace_column required",IF(COUNTIF($A$2:$A$320,A277)&gt;1,"ERROR: duplicate column_index",IF(C277="","ERROR: fill_mode required",IF(COUNTIF('lists'!$A$2:$A$8,C277)=0,"ERROR: invalid fill_mode",IF(C277="COPY_PIM",IF(D277="","ERROR: COPY_PIM requires pim_field",IF(NOT(COUNTIF('pim_contract'!$A$2:$A$1000,D277)&gt;0),"ERROR: pim_field is not on pim_contract",IF(NOT((COUNTIFS('pim_contract'!$A$2:$A$1000,D277,'pim_contract'!$B$2:$B$1000,"Mandatory")+COUNTIFS('pim_contract'!$A$2:$A$1000,D277,'pim_contract'!$B$2:$B$1000,"Optional"))&gt;0),"ERROR: pim_contract requirement required for this pim_field",IF(E277&lt;&gt;"","ERROR: generation must be blank for COPY_PIM",IF(F277&lt;&gt;"","ERROR: constant_value must be blank for COPY_PIM","OK"))))),IF(C277="ENUM",IF(E277&lt;&gt;"","ERROR: generation must be blank for ENUM",IF(F277&lt;&gt;"","ERROR: constant_value must be blank for ENUM",IF(D277="","OK",IF(NOT(COUNTIF('pim_contract'!$A$2:$A$1000,D277)&gt;0),"ERROR: pim_field is not on pim_contract",IF(NOT((COUNTIFS('pim_contract'!$A$2:$A$1000,D277,'pim_contract'!$B$2:$B$1000,"Mandatory")+COUNTIFS('pim_contract'!$A$2:$A$1000,D277,'pim_contract'!$B$2:$B$1000,"Optional"))&gt;0),"ERROR: pim_contract requirement required for this pim_field","OK"))))),IF(C277="AI_TEXT",IF(E277&lt;&gt;"","ERROR: generation must be blank for AI_TEXT",IF(F277&lt;&gt;"","ERROR: constant_value must be blank for AI_TEXT",IF(D277="","OK",IF(NOT(COUNTIF('pim_contract'!$A$2:$A$1000,D277)&gt;0),"ERROR: pim_field is not on pim_contract",IF(NOT((COUNTIFS('pim_contract'!$A$2:$A$1000,D277,'pim_contract'!$B$2:$B$1000,"Mandatory")+COUNTIFS('pim_contract'!$A$2:$A$1000,D277,'pim_contract'!$B$2:$B$1000,"Optional"))&gt;0),"ERROR: pim_contract requirement required for this pim_field","OK"))))),IF(C277="COPY_GENERATION",IF(E277="","ERROR: COPY_GENERATION requires generation",IF(COUNTIF('lists'!$C$2:$C$9,E277)=0,"ERROR: generation is not in the lists sheet",IF(D277&lt;&gt;"","ERROR: pim_field must be blank for COPY_GENERATION",IF(F277&lt;&gt;"","ERROR: constant_value must be blank for COPY_GENERATION","OK")))),IF(C277="IMAGE",IF(E277="","ERROR: IMAGE requires generation",IF(COUNTIF('lists'!$C$2:$C$9,E277)=0,"ERROR: generation is not in the lists sheet",IF(D277&lt;&gt;"","ERROR: pim_field must be blank for IMAGE",IF(F277&lt;&gt;"","ERROR: constant_value must be blank for IMAGE","OK")))),IF(C277="CONSTANT",IF(F277="","ERROR: CONSTANT requires constant_value",IF(D277&lt;&gt;"","ERROR: pim_field must be blank for CONSTANT",IF(E277&lt;&gt;"","ERROR: generation must be blank for CONSTANT","OK"))),IF(C277="SKIP",IF(D277&lt;&gt;"","ERROR: pim_field must be blank for SKIP",IF(E277&lt;&gt;"","ERROR: generation must be blank for SKIP",IF(F277&lt;&gt;"","ERROR: constant_value must be blank for SKIP","OK"))),"ERROR: unhandled fill_mode")))))))))))))</f>
        <v/>
      </c>
    </row>
    <row r="278">
      <c r="G278">
        <f>IF(AND(OR(A278="",A278=0),C278=""),"",IF(OR(A278="",A278=0),"ERROR: column_index required",IF(B278="","ERROR: marketplace_column required",IF(COUNTIF($A$2:$A$320,A278)&gt;1,"ERROR: duplicate column_index",IF(C278="","ERROR: fill_mode required",IF(COUNTIF('lists'!$A$2:$A$8,C278)=0,"ERROR: invalid fill_mode",IF(C278="COPY_PIM",IF(D278="","ERROR: COPY_PIM requires pim_field",IF(NOT(COUNTIF('pim_contract'!$A$2:$A$1000,D278)&gt;0),"ERROR: pim_field is not on pim_contract",IF(NOT((COUNTIFS('pim_contract'!$A$2:$A$1000,D278,'pim_contract'!$B$2:$B$1000,"Mandatory")+COUNTIFS('pim_contract'!$A$2:$A$1000,D278,'pim_contract'!$B$2:$B$1000,"Optional"))&gt;0),"ERROR: pim_contract requirement required for this pim_field",IF(E278&lt;&gt;"","ERROR: generation must be blank for COPY_PIM",IF(F278&lt;&gt;"","ERROR: constant_value must be blank for COPY_PIM","OK"))))),IF(C278="ENUM",IF(E278&lt;&gt;"","ERROR: generation must be blank for ENUM",IF(F278&lt;&gt;"","ERROR: constant_value must be blank for ENUM",IF(D278="","OK",IF(NOT(COUNTIF('pim_contract'!$A$2:$A$1000,D278)&gt;0),"ERROR: pim_field is not on pim_contract",IF(NOT((COUNTIFS('pim_contract'!$A$2:$A$1000,D278,'pim_contract'!$B$2:$B$1000,"Mandatory")+COUNTIFS('pim_contract'!$A$2:$A$1000,D278,'pim_contract'!$B$2:$B$1000,"Optional"))&gt;0),"ERROR: pim_contract requirement required for this pim_field","OK"))))),IF(C278="AI_TEXT",IF(E278&lt;&gt;"","ERROR: generation must be blank for AI_TEXT",IF(F278&lt;&gt;"","ERROR: constant_value must be blank for AI_TEXT",IF(D278="","OK",IF(NOT(COUNTIF('pim_contract'!$A$2:$A$1000,D278)&gt;0),"ERROR: pim_field is not on pim_contract",IF(NOT((COUNTIFS('pim_contract'!$A$2:$A$1000,D278,'pim_contract'!$B$2:$B$1000,"Mandatory")+COUNTIFS('pim_contract'!$A$2:$A$1000,D278,'pim_contract'!$B$2:$B$1000,"Optional"))&gt;0),"ERROR: pim_contract requirement required for this pim_field","OK"))))),IF(C278="COPY_GENERATION",IF(E278="","ERROR: COPY_GENERATION requires generation",IF(COUNTIF('lists'!$C$2:$C$9,E278)=0,"ERROR: generation is not in the lists sheet",IF(D278&lt;&gt;"","ERROR: pim_field must be blank for COPY_GENERATION",IF(F278&lt;&gt;"","ERROR: constant_value must be blank for COPY_GENERATION","OK")))),IF(C278="IMAGE",IF(E278="","ERROR: IMAGE requires generation",IF(COUNTIF('lists'!$C$2:$C$9,E278)=0,"ERROR: generation is not in the lists sheet",IF(D278&lt;&gt;"","ERROR: pim_field must be blank for IMAGE",IF(F278&lt;&gt;"","ERROR: constant_value must be blank for IMAGE","OK")))),IF(C278="CONSTANT",IF(F278="","ERROR: CONSTANT requires constant_value",IF(D278&lt;&gt;"","ERROR: pim_field must be blank for CONSTANT",IF(E278&lt;&gt;"","ERROR: generation must be blank for CONSTANT","OK"))),IF(C278="SKIP",IF(D278&lt;&gt;"","ERROR: pim_field must be blank for SKIP",IF(E278&lt;&gt;"","ERROR: generation must be blank for SKIP",IF(F278&lt;&gt;"","ERROR: constant_value must be blank for SKIP","OK"))),"ERROR: unhandled fill_mode")))))))))))))</f>
        <v/>
      </c>
    </row>
    <row r="279">
      <c r="G279">
        <f>IF(AND(OR(A279="",A279=0),C279=""),"",IF(OR(A279="",A279=0),"ERROR: column_index required",IF(B279="","ERROR: marketplace_column required",IF(COUNTIF($A$2:$A$320,A279)&gt;1,"ERROR: duplicate column_index",IF(C279="","ERROR: fill_mode required",IF(COUNTIF('lists'!$A$2:$A$8,C279)=0,"ERROR: invalid fill_mode",IF(C279="COPY_PIM",IF(D279="","ERROR: COPY_PIM requires pim_field",IF(NOT(COUNTIF('pim_contract'!$A$2:$A$1000,D279)&gt;0),"ERROR: pim_field is not on pim_contract",IF(NOT((COUNTIFS('pim_contract'!$A$2:$A$1000,D279,'pim_contract'!$B$2:$B$1000,"Mandatory")+COUNTIFS('pim_contract'!$A$2:$A$1000,D279,'pim_contract'!$B$2:$B$1000,"Optional"))&gt;0),"ERROR: pim_contract requirement required for this pim_field",IF(E279&lt;&gt;"","ERROR: generation must be blank for COPY_PIM",IF(F279&lt;&gt;"","ERROR: constant_value must be blank for COPY_PIM","OK"))))),IF(C279="ENUM",IF(E279&lt;&gt;"","ERROR: generation must be blank for ENUM",IF(F279&lt;&gt;"","ERROR: constant_value must be blank for ENUM",IF(D279="","OK",IF(NOT(COUNTIF('pim_contract'!$A$2:$A$1000,D279)&gt;0),"ERROR: pim_field is not on pim_contract",IF(NOT((COUNTIFS('pim_contract'!$A$2:$A$1000,D279,'pim_contract'!$B$2:$B$1000,"Mandatory")+COUNTIFS('pim_contract'!$A$2:$A$1000,D279,'pim_contract'!$B$2:$B$1000,"Optional"))&gt;0),"ERROR: pim_contract requirement required for this pim_field","OK"))))),IF(C279="AI_TEXT",IF(E279&lt;&gt;"","ERROR: generation must be blank for AI_TEXT",IF(F279&lt;&gt;"","ERROR: constant_value must be blank for AI_TEXT",IF(D279="","OK",IF(NOT(COUNTIF('pim_contract'!$A$2:$A$1000,D279)&gt;0),"ERROR: pim_field is not on pim_contract",IF(NOT((COUNTIFS('pim_contract'!$A$2:$A$1000,D279,'pim_contract'!$B$2:$B$1000,"Mandatory")+COUNTIFS('pim_contract'!$A$2:$A$1000,D279,'pim_contract'!$B$2:$B$1000,"Optional"))&gt;0),"ERROR: pim_contract requirement required for this pim_field","OK"))))),IF(C279="COPY_GENERATION",IF(E279="","ERROR: COPY_GENERATION requires generation",IF(COUNTIF('lists'!$C$2:$C$9,E279)=0,"ERROR: generation is not in the lists sheet",IF(D279&lt;&gt;"","ERROR: pim_field must be blank for COPY_GENERATION",IF(F279&lt;&gt;"","ERROR: constant_value must be blank for COPY_GENERATION","OK")))),IF(C279="IMAGE",IF(E279="","ERROR: IMAGE requires generation",IF(COUNTIF('lists'!$C$2:$C$9,E279)=0,"ERROR: generation is not in the lists sheet",IF(D279&lt;&gt;"","ERROR: pim_field must be blank for IMAGE",IF(F279&lt;&gt;"","ERROR: constant_value must be blank for IMAGE","OK")))),IF(C279="CONSTANT",IF(F279="","ERROR: CONSTANT requires constant_value",IF(D279&lt;&gt;"","ERROR: pim_field must be blank for CONSTANT",IF(E279&lt;&gt;"","ERROR: generation must be blank for CONSTANT","OK"))),IF(C279="SKIP",IF(D279&lt;&gt;"","ERROR: pim_field must be blank for SKIP",IF(E279&lt;&gt;"","ERROR: generation must be blank for SKIP",IF(F279&lt;&gt;"","ERROR: constant_value must be blank for SKIP","OK"))),"ERROR: unhandled fill_mode")))))))))))))</f>
        <v/>
      </c>
    </row>
    <row r="280">
      <c r="G280">
        <f>IF(AND(OR(A280="",A280=0),C280=""),"",IF(OR(A280="",A280=0),"ERROR: column_index required",IF(B280="","ERROR: marketplace_column required",IF(COUNTIF($A$2:$A$320,A280)&gt;1,"ERROR: duplicate column_index",IF(C280="","ERROR: fill_mode required",IF(COUNTIF('lists'!$A$2:$A$8,C280)=0,"ERROR: invalid fill_mode",IF(C280="COPY_PIM",IF(D280="","ERROR: COPY_PIM requires pim_field",IF(NOT(COUNTIF('pim_contract'!$A$2:$A$1000,D280)&gt;0),"ERROR: pim_field is not on pim_contract",IF(NOT((COUNTIFS('pim_contract'!$A$2:$A$1000,D280,'pim_contract'!$B$2:$B$1000,"Mandatory")+COUNTIFS('pim_contract'!$A$2:$A$1000,D280,'pim_contract'!$B$2:$B$1000,"Optional"))&gt;0),"ERROR: pim_contract requirement required for this pim_field",IF(E280&lt;&gt;"","ERROR: generation must be blank for COPY_PIM",IF(F280&lt;&gt;"","ERROR: constant_value must be blank for COPY_PIM","OK"))))),IF(C280="ENUM",IF(E280&lt;&gt;"","ERROR: generation must be blank for ENUM",IF(F280&lt;&gt;"","ERROR: constant_value must be blank for ENUM",IF(D280="","OK",IF(NOT(COUNTIF('pim_contract'!$A$2:$A$1000,D280)&gt;0),"ERROR: pim_field is not on pim_contract",IF(NOT((COUNTIFS('pim_contract'!$A$2:$A$1000,D280,'pim_contract'!$B$2:$B$1000,"Mandatory")+COUNTIFS('pim_contract'!$A$2:$A$1000,D280,'pim_contract'!$B$2:$B$1000,"Optional"))&gt;0),"ERROR: pim_contract requirement required for this pim_field","OK"))))),IF(C280="AI_TEXT",IF(E280&lt;&gt;"","ERROR: generation must be blank for AI_TEXT",IF(F280&lt;&gt;"","ERROR: constant_value must be blank for AI_TEXT",IF(D280="","OK",IF(NOT(COUNTIF('pim_contract'!$A$2:$A$1000,D280)&gt;0),"ERROR: pim_field is not on pim_contract",IF(NOT((COUNTIFS('pim_contract'!$A$2:$A$1000,D280,'pim_contract'!$B$2:$B$1000,"Mandatory")+COUNTIFS('pim_contract'!$A$2:$A$1000,D280,'pim_contract'!$B$2:$B$1000,"Optional"))&gt;0),"ERROR: pim_contract requirement required for this pim_field","OK"))))),IF(C280="COPY_GENERATION",IF(E280="","ERROR: COPY_GENERATION requires generation",IF(COUNTIF('lists'!$C$2:$C$9,E280)=0,"ERROR: generation is not in the lists sheet",IF(D280&lt;&gt;"","ERROR: pim_field must be blank for COPY_GENERATION",IF(F280&lt;&gt;"","ERROR: constant_value must be blank for COPY_GENERATION","OK")))),IF(C280="IMAGE",IF(E280="","ERROR: IMAGE requires generation",IF(COUNTIF('lists'!$C$2:$C$9,E280)=0,"ERROR: generation is not in the lists sheet",IF(D280&lt;&gt;"","ERROR: pim_field must be blank for IMAGE",IF(F280&lt;&gt;"","ERROR: constant_value must be blank for IMAGE","OK")))),IF(C280="CONSTANT",IF(F280="","ERROR: CONSTANT requires constant_value",IF(D280&lt;&gt;"","ERROR: pim_field must be blank for CONSTANT",IF(E280&lt;&gt;"","ERROR: generation must be blank for CONSTANT","OK"))),IF(C280="SKIP",IF(D280&lt;&gt;"","ERROR: pim_field must be blank for SKIP",IF(E280&lt;&gt;"","ERROR: generation must be blank for SKIP",IF(F280&lt;&gt;"","ERROR: constant_value must be blank for SKIP","OK"))),"ERROR: unhandled fill_mode")))))))))))))</f>
        <v/>
      </c>
    </row>
    <row r="281">
      <c r="G281">
        <f>IF(AND(OR(A281="",A281=0),C281=""),"",IF(OR(A281="",A281=0),"ERROR: column_index required",IF(B281="","ERROR: marketplace_column required",IF(COUNTIF($A$2:$A$320,A281)&gt;1,"ERROR: duplicate column_index",IF(C281="","ERROR: fill_mode required",IF(COUNTIF('lists'!$A$2:$A$8,C281)=0,"ERROR: invalid fill_mode",IF(C281="COPY_PIM",IF(D281="","ERROR: COPY_PIM requires pim_field",IF(NOT(COUNTIF('pim_contract'!$A$2:$A$1000,D281)&gt;0),"ERROR: pim_field is not on pim_contract",IF(NOT((COUNTIFS('pim_contract'!$A$2:$A$1000,D281,'pim_contract'!$B$2:$B$1000,"Mandatory")+COUNTIFS('pim_contract'!$A$2:$A$1000,D281,'pim_contract'!$B$2:$B$1000,"Optional"))&gt;0),"ERROR: pim_contract requirement required for this pim_field",IF(E281&lt;&gt;"","ERROR: generation must be blank for COPY_PIM",IF(F281&lt;&gt;"","ERROR: constant_value must be blank for COPY_PIM","OK"))))),IF(C281="ENUM",IF(E281&lt;&gt;"","ERROR: generation must be blank for ENUM",IF(F281&lt;&gt;"","ERROR: constant_value must be blank for ENUM",IF(D281="","OK",IF(NOT(COUNTIF('pim_contract'!$A$2:$A$1000,D281)&gt;0),"ERROR: pim_field is not on pim_contract",IF(NOT((COUNTIFS('pim_contract'!$A$2:$A$1000,D281,'pim_contract'!$B$2:$B$1000,"Mandatory")+COUNTIFS('pim_contract'!$A$2:$A$1000,D281,'pim_contract'!$B$2:$B$1000,"Optional"))&gt;0),"ERROR: pim_contract requirement required for this pim_field","OK"))))),IF(C281="AI_TEXT",IF(E281&lt;&gt;"","ERROR: generation must be blank for AI_TEXT",IF(F281&lt;&gt;"","ERROR: constant_value must be blank for AI_TEXT",IF(D281="","OK",IF(NOT(COUNTIF('pim_contract'!$A$2:$A$1000,D281)&gt;0),"ERROR: pim_field is not on pim_contract",IF(NOT((COUNTIFS('pim_contract'!$A$2:$A$1000,D281,'pim_contract'!$B$2:$B$1000,"Mandatory")+COUNTIFS('pim_contract'!$A$2:$A$1000,D281,'pim_contract'!$B$2:$B$1000,"Optional"))&gt;0),"ERROR: pim_contract requirement required for this pim_field","OK"))))),IF(C281="COPY_GENERATION",IF(E281="","ERROR: COPY_GENERATION requires generation",IF(COUNTIF('lists'!$C$2:$C$9,E281)=0,"ERROR: generation is not in the lists sheet",IF(D281&lt;&gt;"","ERROR: pim_field must be blank for COPY_GENERATION",IF(F281&lt;&gt;"","ERROR: constant_value must be blank for COPY_GENERATION","OK")))),IF(C281="IMAGE",IF(E281="","ERROR: IMAGE requires generation",IF(COUNTIF('lists'!$C$2:$C$9,E281)=0,"ERROR: generation is not in the lists sheet",IF(D281&lt;&gt;"","ERROR: pim_field must be blank for IMAGE",IF(F281&lt;&gt;"","ERROR: constant_value must be blank for IMAGE","OK")))),IF(C281="CONSTANT",IF(F281="","ERROR: CONSTANT requires constant_value",IF(D281&lt;&gt;"","ERROR: pim_field must be blank for CONSTANT",IF(E281&lt;&gt;"","ERROR: generation must be blank for CONSTANT","OK"))),IF(C281="SKIP",IF(D281&lt;&gt;"","ERROR: pim_field must be blank for SKIP",IF(E281&lt;&gt;"","ERROR: generation must be blank for SKIP",IF(F281&lt;&gt;"","ERROR: constant_value must be blank for SKIP","OK"))),"ERROR: unhandled fill_mode")))))))))))))</f>
        <v/>
      </c>
    </row>
    <row r="282">
      <c r="G282">
        <f>IF(AND(OR(A282="",A282=0),C282=""),"",IF(OR(A282="",A282=0),"ERROR: column_index required",IF(B282="","ERROR: marketplace_column required",IF(COUNTIF($A$2:$A$320,A282)&gt;1,"ERROR: duplicate column_index",IF(C282="","ERROR: fill_mode required",IF(COUNTIF('lists'!$A$2:$A$8,C282)=0,"ERROR: invalid fill_mode",IF(C282="COPY_PIM",IF(D282="","ERROR: COPY_PIM requires pim_field",IF(NOT(COUNTIF('pim_contract'!$A$2:$A$1000,D282)&gt;0),"ERROR: pim_field is not on pim_contract",IF(NOT((COUNTIFS('pim_contract'!$A$2:$A$1000,D282,'pim_contract'!$B$2:$B$1000,"Mandatory")+COUNTIFS('pim_contract'!$A$2:$A$1000,D282,'pim_contract'!$B$2:$B$1000,"Optional"))&gt;0),"ERROR: pim_contract requirement required for this pim_field",IF(E282&lt;&gt;"","ERROR: generation must be blank for COPY_PIM",IF(F282&lt;&gt;"","ERROR: constant_value must be blank for COPY_PIM","OK"))))),IF(C282="ENUM",IF(E282&lt;&gt;"","ERROR: generation must be blank for ENUM",IF(F282&lt;&gt;"","ERROR: constant_value must be blank for ENUM",IF(D282="","OK",IF(NOT(COUNTIF('pim_contract'!$A$2:$A$1000,D282)&gt;0),"ERROR: pim_field is not on pim_contract",IF(NOT((COUNTIFS('pim_contract'!$A$2:$A$1000,D282,'pim_contract'!$B$2:$B$1000,"Mandatory")+COUNTIFS('pim_contract'!$A$2:$A$1000,D282,'pim_contract'!$B$2:$B$1000,"Optional"))&gt;0),"ERROR: pim_contract requirement required for this pim_field","OK"))))),IF(C282="AI_TEXT",IF(E282&lt;&gt;"","ERROR: generation must be blank for AI_TEXT",IF(F282&lt;&gt;"","ERROR: constant_value must be blank for AI_TEXT",IF(D282="","OK",IF(NOT(COUNTIF('pim_contract'!$A$2:$A$1000,D282)&gt;0),"ERROR: pim_field is not on pim_contract",IF(NOT((COUNTIFS('pim_contract'!$A$2:$A$1000,D282,'pim_contract'!$B$2:$B$1000,"Mandatory")+COUNTIFS('pim_contract'!$A$2:$A$1000,D282,'pim_contract'!$B$2:$B$1000,"Optional"))&gt;0),"ERROR: pim_contract requirement required for this pim_field","OK"))))),IF(C282="COPY_GENERATION",IF(E282="","ERROR: COPY_GENERATION requires generation",IF(COUNTIF('lists'!$C$2:$C$9,E282)=0,"ERROR: generation is not in the lists sheet",IF(D282&lt;&gt;"","ERROR: pim_field must be blank for COPY_GENERATION",IF(F282&lt;&gt;"","ERROR: constant_value must be blank for COPY_GENERATION","OK")))),IF(C282="IMAGE",IF(E282="","ERROR: IMAGE requires generation",IF(COUNTIF('lists'!$C$2:$C$9,E282)=0,"ERROR: generation is not in the lists sheet",IF(D282&lt;&gt;"","ERROR: pim_field must be blank for IMAGE",IF(F282&lt;&gt;"","ERROR: constant_value must be blank for IMAGE","OK")))),IF(C282="CONSTANT",IF(F282="","ERROR: CONSTANT requires constant_value",IF(D282&lt;&gt;"","ERROR: pim_field must be blank for CONSTANT",IF(E282&lt;&gt;"","ERROR: generation must be blank for CONSTANT","OK"))),IF(C282="SKIP",IF(D282&lt;&gt;"","ERROR: pim_field must be blank for SKIP",IF(E282&lt;&gt;"","ERROR: generation must be blank for SKIP",IF(F282&lt;&gt;"","ERROR: constant_value must be blank for SKIP","OK"))),"ERROR: unhandled fill_mode")))))))))))))</f>
        <v/>
      </c>
    </row>
    <row r="283">
      <c r="G283">
        <f>IF(AND(OR(A283="",A283=0),C283=""),"",IF(OR(A283="",A283=0),"ERROR: column_index required",IF(B283="","ERROR: marketplace_column required",IF(COUNTIF($A$2:$A$320,A283)&gt;1,"ERROR: duplicate column_index",IF(C283="","ERROR: fill_mode required",IF(COUNTIF('lists'!$A$2:$A$8,C283)=0,"ERROR: invalid fill_mode",IF(C283="COPY_PIM",IF(D283="","ERROR: COPY_PIM requires pim_field",IF(NOT(COUNTIF('pim_contract'!$A$2:$A$1000,D283)&gt;0),"ERROR: pim_field is not on pim_contract",IF(NOT((COUNTIFS('pim_contract'!$A$2:$A$1000,D283,'pim_contract'!$B$2:$B$1000,"Mandatory")+COUNTIFS('pim_contract'!$A$2:$A$1000,D283,'pim_contract'!$B$2:$B$1000,"Optional"))&gt;0),"ERROR: pim_contract requirement required for this pim_field",IF(E283&lt;&gt;"","ERROR: generation must be blank for COPY_PIM",IF(F283&lt;&gt;"","ERROR: constant_value must be blank for COPY_PIM","OK"))))),IF(C283="ENUM",IF(E283&lt;&gt;"","ERROR: generation must be blank for ENUM",IF(F283&lt;&gt;"","ERROR: constant_value must be blank for ENUM",IF(D283="","OK",IF(NOT(COUNTIF('pim_contract'!$A$2:$A$1000,D283)&gt;0),"ERROR: pim_field is not on pim_contract",IF(NOT((COUNTIFS('pim_contract'!$A$2:$A$1000,D283,'pim_contract'!$B$2:$B$1000,"Mandatory")+COUNTIFS('pim_contract'!$A$2:$A$1000,D283,'pim_contract'!$B$2:$B$1000,"Optional"))&gt;0),"ERROR: pim_contract requirement required for this pim_field","OK"))))),IF(C283="AI_TEXT",IF(E283&lt;&gt;"","ERROR: generation must be blank for AI_TEXT",IF(F283&lt;&gt;"","ERROR: constant_value must be blank for AI_TEXT",IF(D283="","OK",IF(NOT(COUNTIF('pim_contract'!$A$2:$A$1000,D283)&gt;0),"ERROR: pim_field is not on pim_contract",IF(NOT((COUNTIFS('pim_contract'!$A$2:$A$1000,D283,'pim_contract'!$B$2:$B$1000,"Mandatory")+COUNTIFS('pim_contract'!$A$2:$A$1000,D283,'pim_contract'!$B$2:$B$1000,"Optional"))&gt;0),"ERROR: pim_contract requirement required for this pim_field","OK"))))),IF(C283="COPY_GENERATION",IF(E283="","ERROR: COPY_GENERATION requires generation",IF(COUNTIF('lists'!$C$2:$C$9,E283)=0,"ERROR: generation is not in the lists sheet",IF(D283&lt;&gt;"","ERROR: pim_field must be blank for COPY_GENERATION",IF(F283&lt;&gt;"","ERROR: constant_value must be blank for COPY_GENERATION","OK")))),IF(C283="IMAGE",IF(E283="","ERROR: IMAGE requires generation",IF(COUNTIF('lists'!$C$2:$C$9,E283)=0,"ERROR: generation is not in the lists sheet",IF(D283&lt;&gt;"","ERROR: pim_field must be blank for IMAGE",IF(F283&lt;&gt;"","ERROR: constant_value must be blank for IMAGE","OK")))),IF(C283="CONSTANT",IF(F283="","ERROR: CONSTANT requires constant_value",IF(D283&lt;&gt;"","ERROR: pim_field must be blank for CONSTANT",IF(E283&lt;&gt;"","ERROR: generation must be blank for CONSTANT","OK"))),IF(C283="SKIP",IF(D283&lt;&gt;"","ERROR: pim_field must be blank for SKIP",IF(E283&lt;&gt;"","ERROR: generation must be blank for SKIP",IF(F283&lt;&gt;"","ERROR: constant_value must be blank for SKIP","OK"))),"ERROR: unhandled fill_mode")))))))))))))</f>
        <v/>
      </c>
    </row>
    <row r="284">
      <c r="G284">
        <f>IF(AND(OR(A284="",A284=0),C284=""),"",IF(OR(A284="",A284=0),"ERROR: column_index required",IF(B284="","ERROR: marketplace_column required",IF(COUNTIF($A$2:$A$320,A284)&gt;1,"ERROR: duplicate column_index",IF(C284="","ERROR: fill_mode required",IF(COUNTIF('lists'!$A$2:$A$8,C284)=0,"ERROR: invalid fill_mode",IF(C284="COPY_PIM",IF(D284="","ERROR: COPY_PIM requires pim_field",IF(NOT(COUNTIF('pim_contract'!$A$2:$A$1000,D284)&gt;0),"ERROR: pim_field is not on pim_contract",IF(NOT((COUNTIFS('pim_contract'!$A$2:$A$1000,D284,'pim_contract'!$B$2:$B$1000,"Mandatory")+COUNTIFS('pim_contract'!$A$2:$A$1000,D284,'pim_contract'!$B$2:$B$1000,"Optional"))&gt;0),"ERROR: pim_contract requirement required for this pim_field",IF(E284&lt;&gt;"","ERROR: generation must be blank for COPY_PIM",IF(F284&lt;&gt;"","ERROR: constant_value must be blank for COPY_PIM","OK"))))),IF(C284="ENUM",IF(E284&lt;&gt;"","ERROR: generation must be blank for ENUM",IF(F284&lt;&gt;"","ERROR: constant_value must be blank for ENUM",IF(D284="","OK",IF(NOT(COUNTIF('pim_contract'!$A$2:$A$1000,D284)&gt;0),"ERROR: pim_field is not on pim_contract",IF(NOT((COUNTIFS('pim_contract'!$A$2:$A$1000,D284,'pim_contract'!$B$2:$B$1000,"Mandatory")+COUNTIFS('pim_contract'!$A$2:$A$1000,D284,'pim_contract'!$B$2:$B$1000,"Optional"))&gt;0),"ERROR: pim_contract requirement required for this pim_field","OK"))))),IF(C284="AI_TEXT",IF(E284&lt;&gt;"","ERROR: generation must be blank for AI_TEXT",IF(F284&lt;&gt;"","ERROR: constant_value must be blank for AI_TEXT",IF(D284="","OK",IF(NOT(COUNTIF('pim_contract'!$A$2:$A$1000,D284)&gt;0),"ERROR: pim_field is not on pim_contract",IF(NOT((COUNTIFS('pim_contract'!$A$2:$A$1000,D284,'pim_contract'!$B$2:$B$1000,"Mandatory")+COUNTIFS('pim_contract'!$A$2:$A$1000,D284,'pim_contract'!$B$2:$B$1000,"Optional"))&gt;0),"ERROR: pim_contract requirement required for this pim_field","OK"))))),IF(C284="COPY_GENERATION",IF(E284="","ERROR: COPY_GENERATION requires generation",IF(COUNTIF('lists'!$C$2:$C$9,E284)=0,"ERROR: generation is not in the lists sheet",IF(D284&lt;&gt;"","ERROR: pim_field must be blank for COPY_GENERATION",IF(F284&lt;&gt;"","ERROR: constant_value must be blank for COPY_GENERATION","OK")))),IF(C284="IMAGE",IF(E284="","ERROR: IMAGE requires generation",IF(COUNTIF('lists'!$C$2:$C$9,E284)=0,"ERROR: generation is not in the lists sheet",IF(D284&lt;&gt;"","ERROR: pim_field must be blank for IMAGE",IF(F284&lt;&gt;"","ERROR: constant_value must be blank for IMAGE","OK")))),IF(C284="CONSTANT",IF(F284="","ERROR: CONSTANT requires constant_value",IF(D284&lt;&gt;"","ERROR: pim_field must be blank for CONSTANT",IF(E284&lt;&gt;"","ERROR: generation must be blank for CONSTANT","OK"))),IF(C284="SKIP",IF(D284&lt;&gt;"","ERROR: pim_field must be blank for SKIP",IF(E284&lt;&gt;"","ERROR: generation must be blank for SKIP",IF(F284&lt;&gt;"","ERROR: constant_value must be blank for SKIP","OK"))),"ERROR: unhandled fill_mode")))))))))))))</f>
        <v/>
      </c>
    </row>
    <row r="285">
      <c r="G285">
        <f>IF(AND(OR(A285="",A285=0),C285=""),"",IF(OR(A285="",A285=0),"ERROR: column_index required",IF(B285="","ERROR: marketplace_column required",IF(COUNTIF($A$2:$A$320,A285)&gt;1,"ERROR: duplicate column_index",IF(C285="","ERROR: fill_mode required",IF(COUNTIF('lists'!$A$2:$A$8,C285)=0,"ERROR: invalid fill_mode",IF(C285="COPY_PIM",IF(D285="","ERROR: COPY_PIM requires pim_field",IF(NOT(COUNTIF('pim_contract'!$A$2:$A$1000,D285)&gt;0),"ERROR: pim_field is not on pim_contract",IF(NOT((COUNTIFS('pim_contract'!$A$2:$A$1000,D285,'pim_contract'!$B$2:$B$1000,"Mandatory")+COUNTIFS('pim_contract'!$A$2:$A$1000,D285,'pim_contract'!$B$2:$B$1000,"Optional"))&gt;0),"ERROR: pim_contract requirement required for this pim_field",IF(E285&lt;&gt;"","ERROR: generation must be blank for COPY_PIM",IF(F285&lt;&gt;"","ERROR: constant_value must be blank for COPY_PIM","OK"))))),IF(C285="ENUM",IF(E285&lt;&gt;"","ERROR: generation must be blank for ENUM",IF(F285&lt;&gt;"","ERROR: constant_value must be blank for ENUM",IF(D285="","OK",IF(NOT(COUNTIF('pim_contract'!$A$2:$A$1000,D285)&gt;0),"ERROR: pim_field is not on pim_contract",IF(NOT((COUNTIFS('pim_contract'!$A$2:$A$1000,D285,'pim_contract'!$B$2:$B$1000,"Mandatory")+COUNTIFS('pim_contract'!$A$2:$A$1000,D285,'pim_contract'!$B$2:$B$1000,"Optional"))&gt;0),"ERROR: pim_contract requirement required for this pim_field","OK"))))),IF(C285="AI_TEXT",IF(E285&lt;&gt;"","ERROR: generation must be blank for AI_TEXT",IF(F285&lt;&gt;"","ERROR: constant_value must be blank for AI_TEXT",IF(D285="","OK",IF(NOT(COUNTIF('pim_contract'!$A$2:$A$1000,D285)&gt;0),"ERROR: pim_field is not on pim_contract",IF(NOT((COUNTIFS('pim_contract'!$A$2:$A$1000,D285,'pim_contract'!$B$2:$B$1000,"Mandatory")+COUNTIFS('pim_contract'!$A$2:$A$1000,D285,'pim_contract'!$B$2:$B$1000,"Optional"))&gt;0),"ERROR: pim_contract requirement required for this pim_field","OK"))))),IF(C285="COPY_GENERATION",IF(E285="","ERROR: COPY_GENERATION requires generation",IF(COUNTIF('lists'!$C$2:$C$9,E285)=0,"ERROR: generation is not in the lists sheet",IF(D285&lt;&gt;"","ERROR: pim_field must be blank for COPY_GENERATION",IF(F285&lt;&gt;"","ERROR: constant_value must be blank for COPY_GENERATION","OK")))),IF(C285="IMAGE",IF(E285="","ERROR: IMAGE requires generation",IF(COUNTIF('lists'!$C$2:$C$9,E285)=0,"ERROR: generation is not in the lists sheet",IF(D285&lt;&gt;"","ERROR: pim_field must be blank for IMAGE",IF(F285&lt;&gt;"","ERROR: constant_value must be blank for IMAGE","OK")))),IF(C285="CONSTANT",IF(F285="","ERROR: CONSTANT requires constant_value",IF(D285&lt;&gt;"","ERROR: pim_field must be blank for CONSTANT",IF(E285&lt;&gt;"","ERROR: generation must be blank for CONSTANT","OK"))),IF(C285="SKIP",IF(D285&lt;&gt;"","ERROR: pim_field must be blank for SKIP",IF(E285&lt;&gt;"","ERROR: generation must be blank for SKIP",IF(F285&lt;&gt;"","ERROR: constant_value must be blank for SKIP","OK"))),"ERROR: unhandled fill_mode")))))))))))))</f>
        <v/>
      </c>
    </row>
    <row r="286">
      <c r="G286">
        <f>IF(AND(OR(A286="",A286=0),C286=""),"",IF(OR(A286="",A286=0),"ERROR: column_index required",IF(B286="","ERROR: marketplace_column required",IF(COUNTIF($A$2:$A$320,A286)&gt;1,"ERROR: duplicate column_index",IF(C286="","ERROR: fill_mode required",IF(COUNTIF('lists'!$A$2:$A$8,C286)=0,"ERROR: invalid fill_mode",IF(C286="COPY_PIM",IF(D286="","ERROR: COPY_PIM requires pim_field",IF(NOT(COUNTIF('pim_contract'!$A$2:$A$1000,D286)&gt;0),"ERROR: pim_field is not on pim_contract",IF(NOT((COUNTIFS('pim_contract'!$A$2:$A$1000,D286,'pim_contract'!$B$2:$B$1000,"Mandatory")+COUNTIFS('pim_contract'!$A$2:$A$1000,D286,'pim_contract'!$B$2:$B$1000,"Optional"))&gt;0),"ERROR: pim_contract requirement required for this pim_field",IF(E286&lt;&gt;"","ERROR: generation must be blank for COPY_PIM",IF(F286&lt;&gt;"","ERROR: constant_value must be blank for COPY_PIM","OK"))))),IF(C286="ENUM",IF(E286&lt;&gt;"","ERROR: generation must be blank for ENUM",IF(F286&lt;&gt;"","ERROR: constant_value must be blank for ENUM",IF(D286="","OK",IF(NOT(COUNTIF('pim_contract'!$A$2:$A$1000,D286)&gt;0),"ERROR: pim_field is not on pim_contract",IF(NOT((COUNTIFS('pim_contract'!$A$2:$A$1000,D286,'pim_contract'!$B$2:$B$1000,"Mandatory")+COUNTIFS('pim_contract'!$A$2:$A$1000,D286,'pim_contract'!$B$2:$B$1000,"Optional"))&gt;0),"ERROR: pim_contract requirement required for this pim_field","OK"))))),IF(C286="AI_TEXT",IF(E286&lt;&gt;"","ERROR: generation must be blank for AI_TEXT",IF(F286&lt;&gt;"","ERROR: constant_value must be blank for AI_TEXT",IF(D286="","OK",IF(NOT(COUNTIF('pim_contract'!$A$2:$A$1000,D286)&gt;0),"ERROR: pim_field is not on pim_contract",IF(NOT((COUNTIFS('pim_contract'!$A$2:$A$1000,D286,'pim_contract'!$B$2:$B$1000,"Mandatory")+COUNTIFS('pim_contract'!$A$2:$A$1000,D286,'pim_contract'!$B$2:$B$1000,"Optional"))&gt;0),"ERROR: pim_contract requirement required for this pim_field","OK"))))),IF(C286="COPY_GENERATION",IF(E286="","ERROR: COPY_GENERATION requires generation",IF(COUNTIF('lists'!$C$2:$C$9,E286)=0,"ERROR: generation is not in the lists sheet",IF(D286&lt;&gt;"","ERROR: pim_field must be blank for COPY_GENERATION",IF(F286&lt;&gt;"","ERROR: constant_value must be blank for COPY_GENERATION","OK")))),IF(C286="IMAGE",IF(E286="","ERROR: IMAGE requires generation",IF(COUNTIF('lists'!$C$2:$C$9,E286)=0,"ERROR: generation is not in the lists sheet",IF(D286&lt;&gt;"","ERROR: pim_field must be blank for IMAGE",IF(F286&lt;&gt;"","ERROR: constant_value must be blank for IMAGE","OK")))),IF(C286="CONSTANT",IF(F286="","ERROR: CONSTANT requires constant_value",IF(D286&lt;&gt;"","ERROR: pim_field must be blank for CONSTANT",IF(E286&lt;&gt;"","ERROR: generation must be blank for CONSTANT","OK"))),IF(C286="SKIP",IF(D286&lt;&gt;"","ERROR: pim_field must be blank for SKIP",IF(E286&lt;&gt;"","ERROR: generation must be blank for SKIP",IF(F286&lt;&gt;"","ERROR: constant_value must be blank for SKIP","OK"))),"ERROR: unhandled fill_mode")))))))))))))</f>
        <v/>
      </c>
    </row>
    <row r="287">
      <c r="G287">
        <f>IF(AND(OR(A287="",A287=0),C287=""),"",IF(OR(A287="",A287=0),"ERROR: column_index required",IF(B287="","ERROR: marketplace_column required",IF(COUNTIF($A$2:$A$320,A287)&gt;1,"ERROR: duplicate column_index",IF(C287="","ERROR: fill_mode required",IF(COUNTIF('lists'!$A$2:$A$8,C287)=0,"ERROR: invalid fill_mode",IF(C287="COPY_PIM",IF(D287="","ERROR: COPY_PIM requires pim_field",IF(NOT(COUNTIF('pim_contract'!$A$2:$A$1000,D287)&gt;0),"ERROR: pim_field is not on pim_contract",IF(NOT((COUNTIFS('pim_contract'!$A$2:$A$1000,D287,'pim_contract'!$B$2:$B$1000,"Mandatory")+COUNTIFS('pim_contract'!$A$2:$A$1000,D287,'pim_contract'!$B$2:$B$1000,"Optional"))&gt;0),"ERROR: pim_contract requirement required for this pim_field",IF(E287&lt;&gt;"","ERROR: generation must be blank for COPY_PIM",IF(F287&lt;&gt;"","ERROR: constant_value must be blank for COPY_PIM","OK"))))),IF(C287="ENUM",IF(E287&lt;&gt;"","ERROR: generation must be blank for ENUM",IF(F287&lt;&gt;"","ERROR: constant_value must be blank for ENUM",IF(D287="","OK",IF(NOT(COUNTIF('pim_contract'!$A$2:$A$1000,D287)&gt;0),"ERROR: pim_field is not on pim_contract",IF(NOT((COUNTIFS('pim_contract'!$A$2:$A$1000,D287,'pim_contract'!$B$2:$B$1000,"Mandatory")+COUNTIFS('pim_contract'!$A$2:$A$1000,D287,'pim_contract'!$B$2:$B$1000,"Optional"))&gt;0),"ERROR: pim_contract requirement required for this pim_field","OK"))))),IF(C287="AI_TEXT",IF(E287&lt;&gt;"","ERROR: generation must be blank for AI_TEXT",IF(F287&lt;&gt;"","ERROR: constant_value must be blank for AI_TEXT",IF(D287="","OK",IF(NOT(COUNTIF('pim_contract'!$A$2:$A$1000,D287)&gt;0),"ERROR: pim_field is not on pim_contract",IF(NOT((COUNTIFS('pim_contract'!$A$2:$A$1000,D287,'pim_contract'!$B$2:$B$1000,"Mandatory")+COUNTIFS('pim_contract'!$A$2:$A$1000,D287,'pim_contract'!$B$2:$B$1000,"Optional"))&gt;0),"ERROR: pim_contract requirement required for this pim_field","OK"))))),IF(C287="COPY_GENERATION",IF(E287="","ERROR: COPY_GENERATION requires generation",IF(COUNTIF('lists'!$C$2:$C$9,E287)=0,"ERROR: generation is not in the lists sheet",IF(D287&lt;&gt;"","ERROR: pim_field must be blank for COPY_GENERATION",IF(F287&lt;&gt;"","ERROR: constant_value must be blank for COPY_GENERATION","OK")))),IF(C287="IMAGE",IF(E287="","ERROR: IMAGE requires generation",IF(COUNTIF('lists'!$C$2:$C$9,E287)=0,"ERROR: generation is not in the lists sheet",IF(D287&lt;&gt;"","ERROR: pim_field must be blank for IMAGE",IF(F287&lt;&gt;"","ERROR: constant_value must be blank for IMAGE","OK")))),IF(C287="CONSTANT",IF(F287="","ERROR: CONSTANT requires constant_value",IF(D287&lt;&gt;"","ERROR: pim_field must be blank for CONSTANT",IF(E287&lt;&gt;"","ERROR: generation must be blank for CONSTANT","OK"))),IF(C287="SKIP",IF(D287&lt;&gt;"","ERROR: pim_field must be blank for SKIP",IF(E287&lt;&gt;"","ERROR: generation must be blank for SKIP",IF(F287&lt;&gt;"","ERROR: constant_value must be blank for SKIP","OK"))),"ERROR: unhandled fill_mode")))))))))))))</f>
        <v/>
      </c>
    </row>
    <row r="288">
      <c r="G288">
        <f>IF(AND(OR(A288="",A288=0),C288=""),"",IF(OR(A288="",A288=0),"ERROR: column_index required",IF(B288="","ERROR: marketplace_column required",IF(COUNTIF($A$2:$A$320,A288)&gt;1,"ERROR: duplicate column_index",IF(C288="","ERROR: fill_mode required",IF(COUNTIF('lists'!$A$2:$A$8,C288)=0,"ERROR: invalid fill_mode",IF(C288="COPY_PIM",IF(D288="","ERROR: COPY_PIM requires pim_field",IF(NOT(COUNTIF('pim_contract'!$A$2:$A$1000,D288)&gt;0),"ERROR: pim_field is not on pim_contract",IF(NOT((COUNTIFS('pim_contract'!$A$2:$A$1000,D288,'pim_contract'!$B$2:$B$1000,"Mandatory")+COUNTIFS('pim_contract'!$A$2:$A$1000,D288,'pim_contract'!$B$2:$B$1000,"Optional"))&gt;0),"ERROR: pim_contract requirement required for this pim_field",IF(E288&lt;&gt;"","ERROR: generation must be blank for COPY_PIM",IF(F288&lt;&gt;"","ERROR: constant_value must be blank for COPY_PIM","OK"))))),IF(C288="ENUM",IF(E288&lt;&gt;"","ERROR: generation must be blank for ENUM",IF(F288&lt;&gt;"","ERROR: constant_value must be blank for ENUM",IF(D288="","OK",IF(NOT(COUNTIF('pim_contract'!$A$2:$A$1000,D288)&gt;0),"ERROR: pim_field is not on pim_contract",IF(NOT((COUNTIFS('pim_contract'!$A$2:$A$1000,D288,'pim_contract'!$B$2:$B$1000,"Mandatory")+COUNTIFS('pim_contract'!$A$2:$A$1000,D288,'pim_contract'!$B$2:$B$1000,"Optional"))&gt;0),"ERROR: pim_contract requirement required for this pim_field","OK"))))),IF(C288="AI_TEXT",IF(E288&lt;&gt;"","ERROR: generation must be blank for AI_TEXT",IF(F288&lt;&gt;"","ERROR: constant_value must be blank for AI_TEXT",IF(D288="","OK",IF(NOT(COUNTIF('pim_contract'!$A$2:$A$1000,D288)&gt;0),"ERROR: pim_field is not on pim_contract",IF(NOT((COUNTIFS('pim_contract'!$A$2:$A$1000,D288,'pim_contract'!$B$2:$B$1000,"Mandatory")+COUNTIFS('pim_contract'!$A$2:$A$1000,D288,'pim_contract'!$B$2:$B$1000,"Optional"))&gt;0),"ERROR: pim_contract requirement required for this pim_field","OK"))))),IF(C288="COPY_GENERATION",IF(E288="","ERROR: COPY_GENERATION requires generation",IF(COUNTIF('lists'!$C$2:$C$9,E288)=0,"ERROR: generation is not in the lists sheet",IF(D288&lt;&gt;"","ERROR: pim_field must be blank for COPY_GENERATION",IF(F288&lt;&gt;"","ERROR: constant_value must be blank for COPY_GENERATION","OK")))),IF(C288="IMAGE",IF(E288="","ERROR: IMAGE requires generation",IF(COUNTIF('lists'!$C$2:$C$9,E288)=0,"ERROR: generation is not in the lists sheet",IF(D288&lt;&gt;"","ERROR: pim_field must be blank for IMAGE",IF(F288&lt;&gt;"","ERROR: constant_value must be blank for IMAGE","OK")))),IF(C288="CONSTANT",IF(F288="","ERROR: CONSTANT requires constant_value",IF(D288&lt;&gt;"","ERROR: pim_field must be blank for CONSTANT",IF(E288&lt;&gt;"","ERROR: generation must be blank for CONSTANT","OK"))),IF(C288="SKIP",IF(D288&lt;&gt;"","ERROR: pim_field must be blank for SKIP",IF(E288&lt;&gt;"","ERROR: generation must be blank for SKIP",IF(F288&lt;&gt;"","ERROR: constant_value must be blank for SKIP","OK"))),"ERROR: unhandled fill_mode")))))))))))))</f>
        <v/>
      </c>
    </row>
    <row r="289">
      <c r="G289">
        <f>IF(AND(OR(A289="",A289=0),C289=""),"",IF(OR(A289="",A289=0),"ERROR: column_index required",IF(B289="","ERROR: marketplace_column required",IF(COUNTIF($A$2:$A$320,A289)&gt;1,"ERROR: duplicate column_index",IF(C289="","ERROR: fill_mode required",IF(COUNTIF('lists'!$A$2:$A$8,C289)=0,"ERROR: invalid fill_mode",IF(C289="COPY_PIM",IF(D289="","ERROR: COPY_PIM requires pim_field",IF(NOT(COUNTIF('pim_contract'!$A$2:$A$1000,D289)&gt;0),"ERROR: pim_field is not on pim_contract",IF(NOT((COUNTIFS('pim_contract'!$A$2:$A$1000,D289,'pim_contract'!$B$2:$B$1000,"Mandatory")+COUNTIFS('pim_contract'!$A$2:$A$1000,D289,'pim_contract'!$B$2:$B$1000,"Optional"))&gt;0),"ERROR: pim_contract requirement required for this pim_field",IF(E289&lt;&gt;"","ERROR: generation must be blank for COPY_PIM",IF(F289&lt;&gt;"","ERROR: constant_value must be blank for COPY_PIM","OK"))))),IF(C289="ENUM",IF(E289&lt;&gt;"","ERROR: generation must be blank for ENUM",IF(F289&lt;&gt;"","ERROR: constant_value must be blank for ENUM",IF(D289="","OK",IF(NOT(COUNTIF('pim_contract'!$A$2:$A$1000,D289)&gt;0),"ERROR: pim_field is not on pim_contract",IF(NOT((COUNTIFS('pim_contract'!$A$2:$A$1000,D289,'pim_contract'!$B$2:$B$1000,"Mandatory")+COUNTIFS('pim_contract'!$A$2:$A$1000,D289,'pim_contract'!$B$2:$B$1000,"Optional"))&gt;0),"ERROR: pim_contract requirement required for this pim_field","OK"))))),IF(C289="AI_TEXT",IF(E289&lt;&gt;"","ERROR: generation must be blank for AI_TEXT",IF(F289&lt;&gt;"","ERROR: constant_value must be blank for AI_TEXT",IF(D289="","OK",IF(NOT(COUNTIF('pim_contract'!$A$2:$A$1000,D289)&gt;0),"ERROR: pim_field is not on pim_contract",IF(NOT((COUNTIFS('pim_contract'!$A$2:$A$1000,D289,'pim_contract'!$B$2:$B$1000,"Mandatory")+COUNTIFS('pim_contract'!$A$2:$A$1000,D289,'pim_contract'!$B$2:$B$1000,"Optional"))&gt;0),"ERROR: pim_contract requirement required for this pim_field","OK"))))),IF(C289="COPY_GENERATION",IF(E289="","ERROR: COPY_GENERATION requires generation",IF(COUNTIF('lists'!$C$2:$C$9,E289)=0,"ERROR: generation is not in the lists sheet",IF(D289&lt;&gt;"","ERROR: pim_field must be blank for COPY_GENERATION",IF(F289&lt;&gt;"","ERROR: constant_value must be blank for COPY_GENERATION","OK")))),IF(C289="IMAGE",IF(E289="","ERROR: IMAGE requires generation",IF(COUNTIF('lists'!$C$2:$C$9,E289)=0,"ERROR: generation is not in the lists sheet",IF(D289&lt;&gt;"","ERROR: pim_field must be blank for IMAGE",IF(F289&lt;&gt;"","ERROR: constant_value must be blank for IMAGE","OK")))),IF(C289="CONSTANT",IF(F289="","ERROR: CONSTANT requires constant_value",IF(D289&lt;&gt;"","ERROR: pim_field must be blank for CONSTANT",IF(E289&lt;&gt;"","ERROR: generation must be blank for CONSTANT","OK"))),IF(C289="SKIP",IF(D289&lt;&gt;"","ERROR: pim_field must be blank for SKIP",IF(E289&lt;&gt;"","ERROR: generation must be blank for SKIP",IF(F289&lt;&gt;"","ERROR: constant_value must be blank for SKIP","OK"))),"ERROR: unhandled fill_mode")))))))))))))</f>
        <v/>
      </c>
    </row>
    <row r="290">
      <c r="G290">
        <f>IF(AND(OR(A290="",A290=0),C290=""),"",IF(OR(A290="",A290=0),"ERROR: column_index required",IF(B290="","ERROR: marketplace_column required",IF(COUNTIF($A$2:$A$320,A290)&gt;1,"ERROR: duplicate column_index",IF(C290="","ERROR: fill_mode required",IF(COUNTIF('lists'!$A$2:$A$8,C290)=0,"ERROR: invalid fill_mode",IF(C290="COPY_PIM",IF(D290="","ERROR: COPY_PIM requires pim_field",IF(NOT(COUNTIF('pim_contract'!$A$2:$A$1000,D290)&gt;0),"ERROR: pim_field is not on pim_contract",IF(NOT((COUNTIFS('pim_contract'!$A$2:$A$1000,D290,'pim_contract'!$B$2:$B$1000,"Mandatory")+COUNTIFS('pim_contract'!$A$2:$A$1000,D290,'pim_contract'!$B$2:$B$1000,"Optional"))&gt;0),"ERROR: pim_contract requirement required for this pim_field",IF(E290&lt;&gt;"","ERROR: generation must be blank for COPY_PIM",IF(F290&lt;&gt;"","ERROR: constant_value must be blank for COPY_PIM","OK"))))),IF(C290="ENUM",IF(E290&lt;&gt;"","ERROR: generation must be blank for ENUM",IF(F290&lt;&gt;"","ERROR: constant_value must be blank for ENUM",IF(D290="","OK",IF(NOT(COUNTIF('pim_contract'!$A$2:$A$1000,D290)&gt;0),"ERROR: pim_field is not on pim_contract",IF(NOT((COUNTIFS('pim_contract'!$A$2:$A$1000,D290,'pim_contract'!$B$2:$B$1000,"Mandatory")+COUNTIFS('pim_contract'!$A$2:$A$1000,D290,'pim_contract'!$B$2:$B$1000,"Optional"))&gt;0),"ERROR: pim_contract requirement required for this pim_field","OK"))))),IF(C290="AI_TEXT",IF(E290&lt;&gt;"","ERROR: generation must be blank for AI_TEXT",IF(F290&lt;&gt;"","ERROR: constant_value must be blank for AI_TEXT",IF(D290="","OK",IF(NOT(COUNTIF('pim_contract'!$A$2:$A$1000,D290)&gt;0),"ERROR: pim_field is not on pim_contract",IF(NOT((COUNTIFS('pim_contract'!$A$2:$A$1000,D290,'pim_contract'!$B$2:$B$1000,"Mandatory")+COUNTIFS('pim_contract'!$A$2:$A$1000,D290,'pim_contract'!$B$2:$B$1000,"Optional"))&gt;0),"ERROR: pim_contract requirement required for this pim_field","OK"))))),IF(C290="COPY_GENERATION",IF(E290="","ERROR: COPY_GENERATION requires generation",IF(COUNTIF('lists'!$C$2:$C$9,E290)=0,"ERROR: generation is not in the lists sheet",IF(D290&lt;&gt;"","ERROR: pim_field must be blank for COPY_GENERATION",IF(F290&lt;&gt;"","ERROR: constant_value must be blank for COPY_GENERATION","OK")))),IF(C290="IMAGE",IF(E290="","ERROR: IMAGE requires generation",IF(COUNTIF('lists'!$C$2:$C$9,E290)=0,"ERROR: generation is not in the lists sheet",IF(D290&lt;&gt;"","ERROR: pim_field must be blank for IMAGE",IF(F290&lt;&gt;"","ERROR: constant_value must be blank for IMAGE","OK")))),IF(C290="CONSTANT",IF(F290="","ERROR: CONSTANT requires constant_value",IF(D290&lt;&gt;"","ERROR: pim_field must be blank for CONSTANT",IF(E290&lt;&gt;"","ERROR: generation must be blank for CONSTANT","OK"))),IF(C290="SKIP",IF(D290&lt;&gt;"","ERROR: pim_field must be blank for SKIP",IF(E290&lt;&gt;"","ERROR: generation must be blank for SKIP",IF(F290&lt;&gt;"","ERROR: constant_value must be blank for SKIP","OK"))),"ERROR: unhandled fill_mode")))))))))))))</f>
        <v/>
      </c>
    </row>
    <row r="291">
      <c r="G291">
        <f>IF(AND(OR(A291="",A291=0),C291=""),"",IF(OR(A291="",A291=0),"ERROR: column_index required",IF(B291="","ERROR: marketplace_column required",IF(COUNTIF($A$2:$A$320,A291)&gt;1,"ERROR: duplicate column_index",IF(C291="","ERROR: fill_mode required",IF(COUNTIF('lists'!$A$2:$A$8,C291)=0,"ERROR: invalid fill_mode",IF(C291="COPY_PIM",IF(D291="","ERROR: COPY_PIM requires pim_field",IF(NOT(COUNTIF('pim_contract'!$A$2:$A$1000,D291)&gt;0),"ERROR: pim_field is not on pim_contract",IF(NOT((COUNTIFS('pim_contract'!$A$2:$A$1000,D291,'pim_contract'!$B$2:$B$1000,"Mandatory")+COUNTIFS('pim_contract'!$A$2:$A$1000,D291,'pim_contract'!$B$2:$B$1000,"Optional"))&gt;0),"ERROR: pim_contract requirement required for this pim_field",IF(E291&lt;&gt;"","ERROR: generation must be blank for COPY_PIM",IF(F291&lt;&gt;"","ERROR: constant_value must be blank for COPY_PIM","OK"))))),IF(C291="ENUM",IF(E291&lt;&gt;"","ERROR: generation must be blank for ENUM",IF(F291&lt;&gt;"","ERROR: constant_value must be blank for ENUM",IF(D291="","OK",IF(NOT(COUNTIF('pim_contract'!$A$2:$A$1000,D291)&gt;0),"ERROR: pim_field is not on pim_contract",IF(NOT((COUNTIFS('pim_contract'!$A$2:$A$1000,D291,'pim_contract'!$B$2:$B$1000,"Mandatory")+COUNTIFS('pim_contract'!$A$2:$A$1000,D291,'pim_contract'!$B$2:$B$1000,"Optional"))&gt;0),"ERROR: pim_contract requirement required for this pim_field","OK"))))),IF(C291="AI_TEXT",IF(E291&lt;&gt;"","ERROR: generation must be blank for AI_TEXT",IF(F291&lt;&gt;"","ERROR: constant_value must be blank for AI_TEXT",IF(D291="","OK",IF(NOT(COUNTIF('pim_contract'!$A$2:$A$1000,D291)&gt;0),"ERROR: pim_field is not on pim_contract",IF(NOT((COUNTIFS('pim_contract'!$A$2:$A$1000,D291,'pim_contract'!$B$2:$B$1000,"Mandatory")+COUNTIFS('pim_contract'!$A$2:$A$1000,D291,'pim_contract'!$B$2:$B$1000,"Optional"))&gt;0),"ERROR: pim_contract requirement required for this pim_field","OK"))))),IF(C291="COPY_GENERATION",IF(E291="","ERROR: COPY_GENERATION requires generation",IF(COUNTIF('lists'!$C$2:$C$9,E291)=0,"ERROR: generation is not in the lists sheet",IF(D291&lt;&gt;"","ERROR: pim_field must be blank for COPY_GENERATION",IF(F291&lt;&gt;"","ERROR: constant_value must be blank for COPY_GENERATION","OK")))),IF(C291="IMAGE",IF(E291="","ERROR: IMAGE requires generation",IF(COUNTIF('lists'!$C$2:$C$9,E291)=0,"ERROR: generation is not in the lists sheet",IF(D291&lt;&gt;"","ERROR: pim_field must be blank for IMAGE",IF(F291&lt;&gt;"","ERROR: constant_value must be blank for IMAGE","OK")))),IF(C291="CONSTANT",IF(F291="","ERROR: CONSTANT requires constant_value",IF(D291&lt;&gt;"","ERROR: pim_field must be blank for CONSTANT",IF(E291&lt;&gt;"","ERROR: generation must be blank for CONSTANT","OK"))),IF(C291="SKIP",IF(D291&lt;&gt;"","ERROR: pim_field must be blank for SKIP",IF(E291&lt;&gt;"","ERROR: generation must be blank for SKIP",IF(F291&lt;&gt;"","ERROR: constant_value must be blank for SKIP","OK"))),"ERROR: unhandled fill_mode")))))))))))))</f>
        <v/>
      </c>
    </row>
    <row r="292">
      <c r="G292">
        <f>IF(AND(OR(A292="",A292=0),C292=""),"",IF(OR(A292="",A292=0),"ERROR: column_index required",IF(B292="","ERROR: marketplace_column required",IF(COUNTIF($A$2:$A$320,A292)&gt;1,"ERROR: duplicate column_index",IF(C292="","ERROR: fill_mode required",IF(COUNTIF('lists'!$A$2:$A$8,C292)=0,"ERROR: invalid fill_mode",IF(C292="COPY_PIM",IF(D292="","ERROR: COPY_PIM requires pim_field",IF(NOT(COUNTIF('pim_contract'!$A$2:$A$1000,D292)&gt;0),"ERROR: pim_field is not on pim_contract",IF(NOT((COUNTIFS('pim_contract'!$A$2:$A$1000,D292,'pim_contract'!$B$2:$B$1000,"Mandatory")+COUNTIFS('pim_contract'!$A$2:$A$1000,D292,'pim_contract'!$B$2:$B$1000,"Optional"))&gt;0),"ERROR: pim_contract requirement required for this pim_field",IF(E292&lt;&gt;"","ERROR: generation must be blank for COPY_PIM",IF(F292&lt;&gt;"","ERROR: constant_value must be blank for COPY_PIM","OK"))))),IF(C292="ENUM",IF(E292&lt;&gt;"","ERROR: generation must be blank for ENUM",IF(F292&lt;&gt;"","ERROR: constant_value must be blank for ENUM",IF(D292="","OK",IF(NOT(COUNTIF('pim_contract'!$A$2:$A$1000,D292)&gt;0),"ERROR: pim_field is not on pim_contract",IF(NOT((COUNTIFS('pim_contract'!$A$2:$A$1000,D292,'pim_contract'!$B$2:$B$1000,"Mandatory")+COUNTIFS('pim_contract'!$A$2:$A$1000,D292,'pim_contract'!$B$2:$B$1000,"Optional"))&gt;0),"ERROR: pim_contract requirement required for this pim_field","OK"))))),IF(C292="AI_TEXT",IF(E292&lt;&gt;"","ERROR: generation must be blank for AI_TEXT",IF(F292&lt;&gt;"","ERROR: constant_value must be blank for AI_TEXT",IF(D292="","OK",IF(NOT(COUNTIF('pim_contract'!$A$2:$A$1000,D292)&gt;0),"ERROR: pim_field is not on pim_contract",IF(NOT((COUNTIFS('pim_contract'!$A$2:$A$1000,D292,'pim_contract'!$B$2:$B$1000,"Mandatory")+COUNTIFS('pim_contract'!$A$2:$A$1000,D292,'pim_contract'!$B$2:$B$1000,"Optional"))&gt;0),"ERROR: pim_contract requirement required for this pim_field","OK"))))),IF(C292="COPY_GENERATION",IF(E292="","ERROR: COPY_GENERATION requires generation",IF(COUNTIF('lists'!$C$2:$C$9,E292)=0,"ERROR: generation is not in the lists sheet",IF(D292&lt;&gt;"","ERROR: pim_field must be blank for COPY_GENERATION",IF(F292&lt;&gt;"","ERROR: constant_value must be blank for COPY_GENERATION","OK")))),IF(C292="IMAGE",IF(E292="","ERROR: IMAGE requires generation",IF(COUNTIF('lists'!$C$2:$C$9,E292)=0,"ERROR: generation is not in the lists sheet",IF(D292&lt;&gt;"","ERROR: pim_field must be blank for IMAGE",IF(F292&lt;&gt;"","ERROR: constant_value must be blank for IMAGE","OK")))),IF(C292="CONSTANT",IF(F292="","ERROR: CONSTANT requires constant_value",IF(D292&lt;&gt;"","ERROR: pim_field must be blank for CONSTANT",IF(E292&lt;&gt;"","ERROR: generation must be blank for CONSTANT","OK"))),IF(C292="SKIP",IF(D292&lt;&gt;"","ERROR: pim_field must be blank for SKIP",IF(E292&lt;&gt;"","ERROR: generation must be blank for SKIP",IF(F292&lt;&gt;"","ERROR: constant_value must be blank for SKIP","OK"))),"ERROR: unhandled fill_mode")))))))))))))</f>
        <v/>
      </c>
    </row>
    <row r="293">
      <c r="G293">
        <f>IF(AND(OR(A293="",A293=0),C293=""),"",IF(OR(A293="",A293=0),"ERROR: column_index required",IF(B293="","ERROR: marketplace_column required",IF(COUNTIF($A$2:$A$320,A293)&gt;1,"ERROR: duplicate column_index",IF(C293="","ERROR: fill_mode required",IF(COUNTIF('lists'!$A$2:$A$8,C293)=0,"ERROR: invalid fill_mode",IF(C293="COPY_PIM",IF(D293="","ERROR: COPY_PIM requires pim_field",IF(NOT(COUNTIF('pim_contract'!$A$2:$A$1000,D293)&gt;0),"ERROR: pim_field is not on pim_contract",IF(NOT((COUNTIFS('pim_contract'!$A$2:$A$1000,D293,'pim_contract'!$B$2:$B$1000,"Mandatory")+COUNTIFS('pim_contract'!$A$2:$A$1000,D293,'pim_contract'!$B$2:$B$1000,"Optional"))&gt;0),"ERROR: pim_contract requirement required for this pim_field",IF(E293&lt;&gt;"","ERROR: generation must be blank for COPY_PIM",IF(F293&lt;&gt;"","ERROR: constant_value must be blank for COPY_PIM","OK"))))),IF(C293="ENUM",IF(E293&lt;&gt;"","ERROR: generation must be blank for ENUM",IF(F293&lt;&gt;"","ERROR: constant_value must be blank for ENUM",IF(D293="","OK",IF(NOT(COUNTIF('pim_contract'!$A$2:$A$1000,D293)&gt;0),"ERROR: pim_field is not on pim_contract",IF(NOT((COUNTIFS('pim_contract'!$A$2:$A$1000,D293,'pim_contract'!$B$2:$B$1000,"Mandatory")+COUNTIFS('pim_contract'!$A$2:$A$1000,D293,'pim_contract'!$B$2:$B$1000,"Optional"))&gt;0),"ERROR: pim_contract requirement required for this pim_field","OK"))))),IF(C293="AI_TEXT",IF(E293&lt;&gt;"","ERROR: generation must be blank for AI_TEXT",IF(F293&lt;&gt;"","ERROR: constant_value must be blank for AI_TEXT",IF(D293="","OK",IF(NOT(COUNTIF('pim_contract'!$A$2:$A$1000,D293)&gt;0),"ERROR: pim_field is not on pim_contract",IF(NOT((COUNTIFS('pim_contract'!$A$2:$A$1000,D293,'pim_contract'!$B$2:$B$1000,"Mandatory")+COUNTIFS('pim_contract'!$A$2:$A$1000,D293,'pim_contract'!$B$2:$B$1000,"Optional"))&gt;0),"ERROR: pim_contract requirement required for this pim_field","OK"))))),IF(C293="COPY_GENERATION",IF(E293="","ERROR: COPY_GENERATION requires generation",IF(COUNTIF('lists'!$C$2:$C$9,E293)=0,"ERROR: generation is not in the lists sheet",IF(D293&lt;&gt;"","ERROR: pim_field must be blank for COPY_GENERATION",IF(F293&lt;&gt;"","ERROR: constant_value must be blank for COPY_GENERATION","OK")))),IF(C293="IMAGE",IF(E293="","ERROR: IMAGE requires generation",IF(COUNTIF('lists'!$C$2:$C$9,E293)=0,"ERROR: generation is not in the lists sheet",IF(D293&lt;&gt;"","ERROR: pim_field must be blank for IMAGE",IF(F293&lt;&gt;"","ERROR: constant_value must be blank for IMAGE","OK")))),IF(C293="CONSTANT",IF(F293="","ERROR: CONSTANT requires constant_value",IF(D293&lt;&gt;"","ERROR: pim_field must be blank for CONSTANT",IF(E293&lt;&gt;"","ERROR: generation must be blank for CONSTANT","OK"))),IF(C293="SKIP",IF(D293&lt;&gt;"","ERROR: pim_field must be blank for SKIP",IF(E293&lt;&gt;"","ERROR: generation must be blank for SKIP",IF(F293&lt;&gt;"","ERROR: constant_value must be blank for SKIP","OK"))),"ERROR: unhandled fill_mode")))))))))))))</f>
        <v/>
      </c>
    </row>
    <row r="294">
      <c r="G294">
        <f>IF(AND(OR(A294="",A294=0),C294=""),"",IF(OR(A294="",A294=0),"ERROR: column_index required",IF(B294="","ERROR: marketplace_column required",IF(COUNTIF($A$2:$A$320,A294)&gt;1,"ERROR: duplicate column_index",IF(C294="","ERROR: fill_mode required",IF(COUNTIF('lists'!$A$2:$A$8,C294)=0,"ERROR: invalid fill_mode",IF(C294="COPY_PIM",IF(D294="","ERROR: COPY_PIM requires pim_field",IF(NOT(COUNTIF('pim_contract'!$A$2:$A$1000,D294)&gt;0),"ERROR: pim_field is not on pim_contract",IF(NOT((COUNTIFS('pim_contract'!$A$2:$A$1000,D294,'pim_contract'!$B$2:$B$1000,"Mandatory")+COUNTIFS('pim_contract'!$A$2:$A$1000,D294,'pim_contract'!$B$2:$B$1000,"Optional"))&gt;0),"ERROR: pim_contract requirement required for this pim_field",IF(E294&lt;&gt;"","ERROR: generation must be blank for COPY_PIM",IF(F294&lt;&gt;"","ERROR: constant_value must be blank for COPY_PIM","OK"))))),IF(C294="ENUM",IF(E294&lt;&gt;"","ERROR: generation must be blank for ENUM",IF(F294&lt;&gt;"","ERROR: constant_value must be blank for ENUM",IF(D294="","OK",IF(NOT(COUNTIF('pim_contract'!$A$2:$A$1000,D294)&gt;0),"ERROR: pim_field is not on pim_contract",IF(NOT((COUNTIFS('pim_contract'!$A$2:$A$1000,D294,'pim_contract'!$B$2:$B$1000,"Mandatory")+COUNTIFS('pim_contract'!$A$2:$A$1000,D294,'pim_contract'!$B$2:$B$1000,"Optional"))&gt;0),"ERROR: pim_contract requirement required for this pim_field","OK"))))),IF(C294="AI_TEXT",IF(E294&lt;&gt;"","ERROR: generation must be blank for AI_TEXT",IF(F294&lt;&gt;"","ERROR: constant_value must be blank for AI_TEXT",IF(D294="","OK",IF(NOT(COUNTIF('pim_contract'!$A$2:$A$1000,D294)&gt;0),"ERROR: pim_field is not on pim_contract",IF(NOT((COUNTIFS('pim_contract'!$A$2:$A$1000,D294,'pim_contract'!$B$2:$B$1000,"Mandatory")+COUNTIFS('pim_contract'!$A$2:$A$1000,D294,'pim_contract'!$B$2:$B$1000,"Optional"))&gt;0),"ERROR: pim_contract requirement required for this pim_field","OK"))))),IF(C294="COPY_GENERATION",IF(E294="","ERROR: COPY_GENERATION requires generation",IF(COUNTIF('lists'!$C$2:$C$9,E294)=0,"ERROR: generation is not in the lists sheet",IF(D294&lt;&gt;"","ERROR: pim_field must be blank for COPY_GENERATION",IF(F294&lt;&gt;"","ERROR: constant_value must be blank for COPY_GENERATION","OK")))),IF(C294="IMAGE",IF(E294="","ERROR: IMAGE requires generation",IF(COUNTIF('lists'!$C$2:$C$9,E294)=0,"ERROR: generation is not in the lists sheet",IF(D294&lt;&gt;"","ERROR: pim_field must be blank for IMAGE",IF(F294&lt;&gt;"","ERROR: constant_value must be blank for IMAGE","OK")))),IF(C294="CONSTANT",IF(F294="","ERROR: CONSTANT requires constant_value",IF(D294&lt;&gt;"","ERROR: pim_field must be blank for CONSTANT",IF(E294&lt;&gt;"","ERROR: generation must be blank for CONSTANT","OK"))),IF(C294="SKIP",IF(D294&lt;&gt;"","ERROR: pim_field must be blank for SKIP",IF(E294&lt;&gt;"","ERROR: generation must be blank for SKIP",IF(F294&lt;&gt;"","ERROR: constant_value must be blank for SKIP","OK"))),"ERROR: unhandled fill_mode")))))))))))))</f>
        <v/>
      </c>
    </row>
    <row r="295">
      <c r="G295">
        <f>IF(AND(OR(A295="",A295=0),C295=""),"",IF(OR(A295="",A295=0),"ERROR: column_index required",IF(B295="","ERROR: marketplace_column required",IF(COUNTIF($A$2:$A$320,A295)&gt;1,"ERROR: duplicate column_index",IF(C295="","ERROR: fill_mode required",IF(COUNTIF('lists'!$A$2:$A$8,C295)=0,"ERROR: invalid fill_mode",IF(C295="COPY_PIM",IF(D295="","ERROR: COPY_PIM requires pim_field",IF(NOT(COUNTIF('pim_contract'!$A$2:$A$1000,D295)&gt;0),"ERROR: pim_field is not on pim_contract",IF(NOT((COUNTIFS('pim_contract'!$A$2:$A$1000,D295,'pim_contract'!$B$2:$B$1000,"Mandatory")+COUNTIFS('pim_contract'!$A$2:$A$1000,D295,'pim_contract'!$B$2:$B$1000,"Optional"))&gt;0),"ERROR: pim_contract requirement required for this pim_field",IF(E295&lt;&gt;"","ERROR: generation must be blank for COPY_PIM",IF(F295&lt;&gt;"","ERROR: constant_value must be blank for COPY_PIM","OK"))))),IF(C295="ENUM",IF(E295&lt;&gt;"","ERROR: generation must be blank for ENUM",IF(F295&lt;&gt;"","ERROR: constant_value must be blank for ENUM",IF(D295="","OK",IF(NOT(COUNTIF('pim_contract'!$A$2:$A$1000,D295)&gt;0),"ERROR: pim_field is not on pim_contract",IF(NOT((COUNTIFS('pim_contract'!$A$2:$A$1000,D295,'pim_contract'!$B$2:$B$1000,"Mandatory")+COUNTIFS('pim_contract'!$A$2:$A$1000,D295,'pim_contract'!$B$2:$B$1000,"Optional"))&gt;0),"ERROR: pim_contract requirement required for this pim_field","OK"))))),IF(C295="AI_TEXT",IF(E295&lt;&gt;"","ERROR: generation must be blank for AI_TEXT",IF(F295&lt;&gt;"","ERROR: constant_value must be blank for AI_TEXT",IF(D295="","OK",IF(NOT(COUNTIF('pim_contract'!$A$2:$A$1000,D295)&gt;0),"ERROR: pim_field is not on pim_contract",IF(NOT((COUNTIFS('pim_contract'!$A$2:$A$1000,D295,'pim_contract'!$B$2:$B$1000,"Mandatory")+COUNTIFS('pim_contract'!$A$2:$A$1000,D295,'pim_contract'!$B$2:$B$1000,"Optional"))&gt;0),"ERROR: pim_contract requirement required for this pim_field","OK"))))),IF(C295="COPY_GENERATION",IF(E295="","ERROR: COPY_GENERATION requires generation",IF(COUNTIF('lists'!$C$2:$C$9,E295)=0,"ERROR: generation is not in the lists sheet",IF(D295&lt;&gt;"","ERROR: pim_field must be blank for COPY_GENERATION",IF(F295&lt;&gt;"","ERROR: constant_value must be blank for COPY_GENERATION","OK")))),IF(C295="IMAGE",IF(E295="","ERROR: IMAGE requires generation",IF(COUNTIF('lists'!$C$2:$C$9,E295)=0,"ERROR: generation is not in the lists sheet",IF(D295&lt;&gt;"","ERROR: pim_field must be blank for IMAGE",IF(F295&lt;&gt;"","ERROR: constant_value must be blank for IMAGE","OK")))),IF(C295="CONSTANT",IF(F295="","ERROR: CONSTANT requires constant_value",IF(D295&lt;&gt;"","ERROR: pim_field must be blank for CONSTANT",IF(E295&lt;&gt;"","ERROR: generation must be blank for CONSTANT","OK"))),IF(C295="SKIP",IF(D295&lt;&gt;"","ERROR: pim_field must be blank for SKIP",IF(E295&lt;&gt;"","ERROR: generation must be blank for SKIP",IF(F295&lt;&gt;"","ERROR: constant_value must be blank for SKIP","OK"))),"ERROR: unhandled fill_mode")))))))))))))</f>
        <v/>
      </c>
    </row>
    <row r="296">
      <c r="G296">
        <f>IF(AND(OR(A296="",A296=0),C296=""),"",IF(OR(A296="",A296=0),"ERROR: column_index required",IF(B296="","ERROR: marketplace_column required",IF(COUNTIF($A$2:$A$320,A296)&gt;1,"ERROR: duplicate column_index",IF(C296="","ERROR: fill_mode required",IF(COUNTIF('lists'!$A$2:$A$8,C296)=0,"ERROR: invalid fill_mode",IF(C296="COPY_PIM",IF(D296="","ERROR: COPY_PIM requires pim_field",IF(NOT(COUNTIF('pim_contract'!$A$2:$A$1000,D296)&gt;0),"ERROR: pim_field is not on pim_contract",IF(NOT((COUNTIFS('pim_contract'!$A$2:$A$1000,D296,'pim_contract'!$B$2:$B$1000,"Mandatory")+COUNTIFS('pim_contract'!$A$2:$A$1000,D296,'pim_contract'!$B$2:$B$1000,"Optional"))&gt;0),"ERROR: pim_contract requirement required for this pim_field",IF(E296&lt;&gt;"","ERROR: generation must be blank for COPY_PIM",IF(F296&lt;&gt;"","ERROR: constant_value must be blank for COPY_PIM","OK"))))),IF(C296="ENUM",IF(E296&lt;&gt;"","ERROR: generation must be blank for ENUM",IF(F296&lt;&gt;"","ERROR: constant_value must be blank for ENUM",IF(D296="","OK",IF(NOT(COUNTIF('pim_contract'!$A$2:$A$1000,D296)&gt;0),"ERROR: pim_field is not on pim_contract",IF(NOT((COUNTIFS('pim_contract'!$A$2:$A$1000,D296,'pim_contract'!$B$2:$B$1000,"Mandatory")+COUNTIFS('pim_contract'!$A$2:$A$1000,D296,'pim_contract'!$B$2:$B$1000,"Optional"))&gt;0),"ERROR: pim_contract requirement required for this pim_field","OK"))))),IF(C296="AI_TEXT",IF(E296&lt;&gt;"","ERROR: generation must be blank for AI_TEXT",IF(F296&lt;&gt;"","ERROR: constant_value must be blank for AI_TEXT",IF(D296="","OK",IF(NOT(COUNTIF('pim_contract'!$A$2:$A$1000,D296)&gt;0),"ERROR: pim_field is not on pim_contract",IF(NOT((COUNTIFS('pim_contract'!$A$2:$A$1000,D296,'pim_contract'!$B$2:$B$1000,"Mandatory")+COUNTIFS('pim_contract'!$A$2:$A$1000,D296,'pim_contract'!$B$2:$B$1000,"Optional"))&gt;0),"ERROR: pim_contract requirement required for this pim_field","OK"))))),IF(C296="COPY_GENERATION",IF(E296="","ERROR: COPY_GENERATION requires generation",IF(COUNTIF('lists'!$C$2:$C$9,E296)=0,"ERROR: generation is not in the lists sheet",IF(D296&lt;&gt;"","ERROR: pim_field must be blank for COPY_GENERATION",IF(F296&lt;&gt;"","ERROR: constant_value must be blank for COPY_GENERATION","OK")))),IF(C296="IMAGE",IF(E296="","ERROR: IMAGE requires generation",IF(COUNTIF('lists'!$C$2:$C$9,E296)=0,"ERROR: generation is not in the lists sheet",IF(D296&lt;&gt;"","ERROR: pim_field must be blank for IMAGE",IF(F296&lt;&gt;"","ERROR: constant_value must be blank for IMAGE","OK")))),IF(C296="CONSTANT",IF(F296="","ERROR: CONSTANT requires constant_value",IF(D296&lt;&gt;"","ERROR: pim_field must be blank for CONSTANT",IF(E296&lt;&gt;"","ERROR: generation must be blank for CONSTANT","OK"))),IF(C296="SKIP",IF(D296&lt;&gt;"","ERROR: pim_field must be blank for SKIP",IF(E296&lt;&gt;"","ERROR: generation must be blank for SKIP",IF(F296&lt;&gt;"","ERROR: constant_value must be blank for SKIP","OK"))),"ERROR: unhandled fill_mode")))))))))))))</f>
        <v/>
      </c>
    </row>
    <row r="297">
      <c r="G297">
        <f>IF(AND(OR(A297="",A297=0),C297=""),"",IF(OR(A297="",A297=0),"ERROR: column_index required",IF(B297="","ERROR: marketplace_column required",IF(COUNTIF($A$2:$A$320,A297)&gt;1,"ERROR: duplicate column_index",IF(C297="","ERROR: fill_mode required",IF(COUNTIF('lists'!$A$2:$A$8,C297)=0,"ERROR: invalid fill_mode",IF(C297="COPY_PIM",IF(D297="","ERROR: COPY_PIM requires pim_field",IF(NOT(COUNTIF('pim_contract'!$A$2:$A$1000,D297)&gt;0),"ERROR: pim_field is not on pim_contract",IF(NOT((COUNTIFS('pim_contract'!$A$2:$A$1000,D297,'pim_contract'!$B$2:$B$1000,"Mandatory")+COUNTIFS('pim_contract'!$A$2:$A$1000,D297,'pim_contract'!$B$2:$B$1000,"Optional"))&gt;0),"ERROR: pim_contract requirement required for this pim_field",IF(E297&lt;&gt;"","ERROR: generation must be blank for COPY_PIM",IF(F297&lt;&gt;"","ERROR: constant_value must be blank for COPY_PIM","OK"))))),IF(C297="ENUM",IF(E297&lt;&gt;"","ERROR: generation must be blank for ENUM",IF(F297&lt;&gt;"","ERROR: constant_value must be blank for ENUM",IF(D297="","OK",IF(NOT(COUNTIF('pim_contract'!$A$2:$A$1000,D297)&gt;0),"ERROR: pim_field is not on pim_contract",IF(NOT((COUNTIFS('pim_contract'!$A$2:$A$1000,D297,'pim_contract'!$B$2:$B$1000,"Mandatory")+COUNTIFS('pim_contract'!$A$2:$A$1000,D297,'pim_contract'!$B$2:$B$1000,"Optional"))&gt;0),"ERROR: pim_contract requirement required for this pim_field","OK"))))),IF(C297="AI_TEXT",IF(E297&lt;&gt;"","ERROR: generation must be blank for AI_TEXT",IF(F297&lt;&gt;"","ERROR: constant_value must be blank for AI_TEXT",IF(D297="","OK",IF(NOT(COUNTIF('pim_contract'!$A$2:$A$1000,D297)&gt;0),"ERROR: pim_field is not on pim_contract",IF(NOT((COUNTIFS('pim_contract'!$A$2:$A$1000,D297,'pim_contract'!$B$2:$B$1000,"Mandatory")+COUNTIFS('pim_contract'!$A$2:$A$1000,D297,'pim_contract'!$B$2:$B$1000,"Optional"))&gt;0),"ERROR: pim_contract requirement required for this pim_field","OK"))))),IF(C297="COPY_GENERATION",IF(E297="","ERROR: COPY_GENERATION requires generation",IF(COUNTIF('lists'!$C$2:$C$9,E297)=0,"ERROR: generation is not in the lists sheet",IF(D297&lt;&gt;"","ERROR: pim_field must be blank for COPY_GENERATION",IF(F297&lt;&gt;"","ERROR: constant_value must be blank for COPY_GENERATION","OK")))),IF(C297="IMAGE",IF(E297="","ERROR: IMAGE requires generation",IF(COUNTIF('lists'!$C$2:$C$9,E297)=0,"ERROR: generation is not in the lists sheet",IF(D297&lt;&gt;"","ERROR: pim_field must be blank for IMAGE",IF(F297&lt;&gt;"","ERROR: constant_value must be blank for IMAGE","OK")))),IF(C297="CONSTANT",IF(F297="","ERROR: CONSTANT requires constant_value",IF(D297&lt;&gt;"","ERROR: pim_field must be blank for CONSTANT",IF(E297&lt;&gt;"","ERROR: generation must be blank for CONSTANT","OK"))),IF(C297="SKIP",IF(D297&lt;&gt;"","ERROR: pim_field must be blank for SKIP",IF(E297&lt;&gt;"","ERROR: generation must be blank for SKIP",IF(F297&lt;&gt;"","ERROR: constant_value must be blank for SKIP","OK"))),"ERROR: unhandled fill_mode")))))))))))))</f>
        <v/>
      </c>
    </row>
    <row r="298">
      <c r="G298">
        <f>IF(AND(OR(A298="",A298=0),C298=""),"",IF(OR(A298="",A298=0),"ERROR: column_index required",IF(B298="","ERROR: marketplace_column required",IF(COUNTIF($A$2:$A$320,A298)&gt;1,"ERROR: duplicate column_index",IF(C298="","ERROR: fill_mode required",IF(COUNTIF('lists'!$A$2:$A$8,C298)=0,"ERROR: invalid fill_mode",IF(C298="COPY_PIM",IF(D298="","ERROR: COPY_PIM requires pim_field",IF(NOT(COUNTIF('pim_contract'!$A$2:$A$1000,D298)&gt;0),"ERROR: pim_field is not on pim_contract",IF(NOT((COUNTIFS('pim_contract'!$A$2:$A$1000,D298,'pim_contract'!$B$2:$B$1000,"Mandatory")+COUNTIFS('pim_contract'!$A$2:$A$1000,D298,'pim_contract'!$B$2:$B$1000,"Optional"))&gt;0),"ERROR: pim_contract requirement required for this pim_field",IF(E298&lt;&gt;"","ERROR: generation must be blank for COPY_PIM",IF(F298&lt;&gt;"","ERROR: constant_value must be blank for COPY_PIM","OK"))))),IF(C298="ENUM",IF(E298&lt;&gt;"","ERROR: generation must be blank for ENUM",IF(F298&lt;&gt;"","ERROR: constant_value must be blank for ENUM",IF(D298="","OK",IF(NOT(COUNTIF('pim_contract'!$A$2:$A$1000,D298)&gt;0),"ERROR: pim_field is not on pim_contract",IF(NOT((COUNTIFS('pim_contract'!$A$2:$A$1000,D298,'pim_contract'!$B$2:$B$1000,"Mandatory")+COUNTIFS('pim_contract'!$A$2:$A$1000,D298,'pim_contract'!$B$2:$B$1000,"Optional"))&gt;0),"ERROR: pim_contract requirement required for this pim_field","OK"))))),IF(C298="AI_TEXT",IF(E298&lt;&gt;"","ERROR: generation must be blank for AI_TEXT",IF(F298&lt;&gt;"","ERROR: constant_value must be blank for AI_TEXT",IF(D298="","OK",IF(NOT(COUNTIF('pim_contract'!$A$2:$A$1000,D298)&gt;0),"ERROR: pim_field is not on pim_contract",IF(NOT((COUNTIFS('pim_contract'!$A$2:$A$1000,D298,'pim_contract'!$B$2:$B$1000,"Mandatory")+COUNTIFS('pim_contract'!$A$2:$A$1000,D298,'pim_contract'!$B$2:$B$1000,"Optional"))&gt;0),"ERROR: pim_contract requirement required for this pim_field","OK"))))),IF(C298="COPY_GENERATION",IF(E298="","ERROR: COPY_GENERATION requires generation",IF(COUNTIF('lists'!$C$2:$C$9,E298)=0,"ERROR: generation is not in the lists sheet",IF(D298&lt;&gt;"","ERROR: pim_field must be blank for COPY_GENERATION",IF(F298&lt;&gt;"","ERROR: constant_value must be blank for COPY_GENERATION","OK")))),IF(C298="IMAGE",IF(E298="","ERROR: IMAGE requires generation",IF(COUNTIF('lists'!$C$2:$C$9,E298)=0,"ERROR: generation is not in the lists sheet",IF(D298&lt;&gt;"","ERROR: pim_field must be blank for IMAGE",IF(F298&lt;&gt;"","ERROR: constant_value must be blank for IMAGE","OK")))),IF(C298="CONSTANT",IF(F298="","ERROR: CONSTANT requires constant_value",IF(D298&lt;&gt;"","ERROR: pim_field must be blank for CONSTANT",IF(E298&lt;&gt;"","ERROR: generation must be blank for CONSTANT","OK"))),IF(C298="SKIP",IF(D298&lt;&gt;"","ERROR: pim_field must be blank for SKIP",IF(E298&lt;&gt;"","ERROR: generation must be blank for SKIP",IF(F298&lt;&gt;"","ERROR: constant_value must be blank for SKIP","OK"))),"ERROR: unhandled fill_mode")))))))))))))</f>
        <v/>
      </c>
    </row>
    <row r="299">
      <c r="G299">
        <f>IF(AND(OR(A299="",A299=0),C299=""),"",IF(OR(A299="",A299=0),"ERROR: column_index required",IF(B299="","ERROR: marketplace_column required",IF(COUNTIF($A$2:$A$320,A299)&gt;1,"ERROR: duplicate column_index",IF(C299="","ERROR: fill_mode required",IF(COUNTIF('lists'!$A$2:$A$8,C299)=0,"ERROR: invalid fill_mode",IF(C299="COPY_PIM",IF(D299="","ERROR: COPY_PIM requires pim_field",IF(NOT(COUNTIF('pim_contract'!$A$2:$A$1000,D299)&gt;0),"ERROR: pim_field is not on pim_contract",IF(NOT((COUNTIFS('pim_contract'!$A$2:$A$1000,D299,'pim_contract'!$B$2:$B$1000,"Mandatory")+COUNTIFS('pim_contract'!$A$2:$A$1000,D299,'pim_contract'!$B$2:$B$1000,"Optional"))&gt;0),"ERROR: pim_contract requirement required for this pim_field",IF(E299&lt;&gt;"","ERROR: generation must be blank for COPY_PIM",IF(F299&lt;&gt;"","ERROR: constant_value must be blank for COPY_PIM","OK"))))),IF(C299="ENUM",IF(E299&lt;&gt;"","ERROR: generation must be blank for ENUM",IF(F299&lt;&gt;"","ERROR: constant_value must be blank for ENUM",IF(D299="","OK",IF(NOT(COUNTIF('pim_contract'!$A$2:$A$1000,D299)&gt;0),"ERROR: pim_field is not on pim_contract",IF(NOT((COUNTIFS('pim_contract'!$A$2:$A$1000,D299,'pim_contract'!$B$2:$B$1000,"Mandatory")+COUNTIFS('pim_contract'!$A$2:$A$1000,D299,'pim_contract'!$B$2:$B$1000,"Optional"))&gt;0),"ERROR: pim_contract requirement required for this pim_field","OK"))))),IF(C299="AI_TEXT",IF(E299&lt;&gt;"","ERROR: generation must be blank for AI_TEXT",IF(F299&lt;&gt;"","ERROR: constant_value must be blank for AI_TEXT",IF(D299="","OK",IF(NOT(COUNTIF('pim_contract'!$A$2:$A$1000,D299)&gt;0),"ERROR: pim_field is not on pim_contract",IF(NOT((COUNTIFS('pim_contract'!$A$2:$A$1000,D299,'pim_contract'!$B$2:$B$1000,"Mandatory")+COUNTIFS('pim_contract'!$A$2:$A$1000,D299,'pim_contract'!$B$2:$B$1000,"Optional"))&gt;0),"ERROR: pim_contract requirement required for this pim_field","OK"))))),IF(C299="COPY_GENERATION",IF(E299="","ERROR: COPY_GENERATION requires generation",IF(COUNTIF('lists'!$C$2:$C$9,E299)=0,"ERROR: generation is not in the lists sheet",IF(D299&lt;&gt;"","ERROR: pim_field must be blank for COPY_GENERATION",IF(F299&lt;&gt;"","ERROR: constant_value must be blank for COPY_GENERATION","OK")))),IF(C299="IMAGE",IF(E299="","ERROR: IMAGE requires generation",IF(COUNTIF('lists'!$C$2:$C$9,E299)=0,"ERROR: generation is not in the lists sheet",IF(D299&lt;&gt;"","ERROR: pim_field must be blank for IMAGE",IF(F299&lt;&gt;"","ERROR: constant_value must be blank for IMAGE","OK")))),IF(C299="CONSTANT",IF(F299="","ERROR: CONSTANT requires constant_value",IF(D299&lt;&gt;"","ERROR: pim_field must be blank for CONSTANT",IF(E299&lt;&gt;"","ERROR: generation must be blank for CONSTANT","OK"))),IF(C299="SKIP",IF(D299&lt;&gt;"","ERROR: pim_field must be blank for SKIP",IF(E299&lt;&gt;"","ERROR: generation must be blank for SKIP",IF(F299&lt;&gt;"","ERROR: constant_value must be blank for SKIP","OK"))),"ERROR: unhandled fill_mode")))))))))))))</f>
        <v/>
      </c>
    </row>
    <row r="300">
      <c r="G300">
        <f>IF(AND(OR(A300="",A300=0),C300=""),"",IF(OR(A300="",A300=0),"ERROR: column_index required",IF(B300="","ERROR: marketplace_column required",IF(COUNTIF($A$2:$A$320,A300)&gt;1,"ERROR: duplicate column_index",IF(C300="","ERROR: fill_mode required",IF(COUNTIF('lists'!$A$2:$A$8,C300)=0,"ERROR: invalid fill_mode",IF(C300="COPY_PIM",IF(D300="","ERROR: COPY_PIM requires pim_field",IF(NOT(COUNTIF('pim_contract'!$A$2:$A$1000,D300)&gt;0),"ERROR: pim_field is not on pim_contract",IF(NOT((COUNTIFS('pim_contract'!$A$2:$A$1000,D300,'pim_contract'!$B$2:$B$1000,"Mandatory")+COUNTIFS('pim_contract'!$A$2:$A$1000,D300,'pim_contract'!$B$2:$B$1000,"Optional"))&gt;0),"ERROR: pim_contract requirement required for this pim_field",IF(E300&lt;&gt;"","ERROR: generation must be blank for COPY_PIM",IF(F300&lt;&gt;"","ERROR: constant_value must be blank for COPY_PIM","OK"))))),IF(C300="ENUM",IF(E300&lt;&gt;"","ERROR: generation must be blank for ENUM",IF(F300&lt;&gt;"","ERROR: constant_value must be blank for ENUM",IF(D300="","OK",IF(NOT(COUNTIF('pim_contract'!$A$2:$A$1000,D300)&gt;0),"ERROR: pim_field is not on pim_contract",IF(NOT((COUNTIFS('pim_contract'!$A$2:$A$1000,D300,'pim_contract'!$B$2:$B$1000,"Mandatory")+COUNTIFS('pim_contract'!$A$2:$A$1000,D300,'pim_contract'!$B$2:$B$1000,"Optional"))&gt;0),"ERROR: pim_contract requirement required for this pim_field","OK"))))),IF(C300="AI_TEXT",IF(E300&lt;&gt;"","ERROR: generation must be blank for AI_TEXT",IF(F300&lt;&gt;"","ERROR: constant_value must be blank for AI_TEXT",IF(D300="","OK",IF(NOT(COUNTIF('pim_contract'!$A$2:$A$1000,D300)&gt;0),"ERROR: pim_field is not on pim_contract",IF(NOT((COUNTIFS('pim_contract'!$A$2:$A$1000,D300,'pim_contract'!$B$2:$B$1000,"Mandatory")+COUNTIFS('pim_contract'!$A$2:$A$1000,D300,'pim_contract'!$B$2:$B$1000,"Optional"))&gt;0),"ERROR: pim_contract requirement required for this pim_field","OK"))))),IF(C300="COPY_GENERATION",IF(E300="","ERROR: COPY_GENERATION requires generation",IF(COUNTIF('lists'!$C$2:$C$9,E300)=0,"ERROR: generation is not in the lists sheet",IF(D300&lt;&gt;"","ERROR: pim_field must be blank for COPY_GENERATION",IF(F300&lt;&gt;"","ERROR: constant_value must be blank for COPY_GENERATION","OK")))),IF(C300="IMAGE",IF(E300="","ERROR: IMAGE requires generation",IF(COUNTIF('lists'!$C$2:$C$9,E300)=0,"ERROR: generation is not in the lists sheet",IF(D300&lt;&gt;"","ERROR: pim_field must be blank for IMAGE",IF(F300&lt;&gt;"","ERROR: constant_value must be blank for IMAGE","OK")))),IF(C300="CONSTANT",IF(F300="","ERROR: CONSTANT requires constant_value",IF(D300&lt;&gt;"","ERROR: pim_field must be blank for CONSTANT",IF(E300&lt;&gt;"","ERROR: generation must be blank for CONSTANT","OK"))),IF(C300="SKIP",IF(D300&lt;&gt;"","ERROR: pim_field must be blank for SKIP",IF(E300&lt;&gt;"","ERROR: generation must be blank for SKIP",IF(F300&lt;&gt;"","ERROR: constant_value must be blank for SKIP","OK"))),"ERROR: unhandled fill_mode")))))))))))))</f>
        <v/>
      </c>
    </row>
    <row r="301">
      <c r="G301">
        <f>IF(AND(OR(A301="",A301=0),C301=""),"",IF(OR(A301="",A301=0),"ERROR: column_index required",IF(B301="","ERROR: marketplace_column required",IF(COUNTIF($A$2:$A$320,A301)&gt;1,"ERROR: duplicate column_index",IF(C301="","ERROR: fill_mode required",IF(COUNTIF('lists'!$A$2:$A$8,C301)=0,"ERROR: invalid fill_mode",IF(C301="COPY_PIM",IF(D301="","ERROR: COPY_PIM requires pim_field",IF(NOT(COUNTIF('pim_contract'!$A$2:$A$1000,D301)&gt;0),"ERROR: pim_field is not on pim_contract",IF(NOT((COUNTIFS('pim_contract'!$A$2:$A$1000,D301,'pim_contract'!$B$2:$B$1000,"Mandatory")+COUNTIFS('pim_contract'!$A$2:$A$1000,D301,'pim_contract'!$B$2:$B$1000,"Optional"))&gt;0),"ERROR: pim_contract requirement required for this pim_field",IF(E301&lt;&gt;"","ERROR: generation must be blank for COPY_PIM",IF(F301&lt;&gt;"","ERROR: constant_value must be blank for COPY_PIM","OK"))))),IF(C301="ENUM",IF(E301&lt;&gt;"","ERROR: generation must be blank for ENUM",IF(F301&lt;&gt;"","ERROR: constant_value must be blank for ENUM",IF(D301="","OK",IF(NOT(COUNTIF('pim_contract'!$A$2:$A$1000,D301)&gt;0),"ERROR: pim_field is not on pim_contract",IF(NOT((COUNTIFS('pim_contract'!$A$2:$A$1000,D301,'pim_contract'!$B$2:$B$1000,"Mandatory")+COUNTIFS('pim_contract'!$A$2:$A$1000,D301,'pim_contract'!$B$2:$B$1000,"Optional"))&gt;0),"ERROR: pim_contract requirement required for this pim_field","OK"))))),IF(C301="AI_TEXT",IF(E301&lt;&gt;"","ERROR: generation must be blank for AI_TEXT",IF(F301&lt;&gt;"","ERROR: constant_value must be blank for AI_TEXT",IF(D301="","OK",IF(NOT(COUNTIF('pim_contract'!$A$2:$A$1000,D301)&gt;0),"ERROR: pim_field is not on pim_contract",IF(NOT((COUNTIFS('pim_contract'!$A$2:$A$1000,D301,'pim_contract'!$B$2:$B$1000,"Mandatory")+COUNTIFS('pim_contract'!$A$2:$A$1000,D301,'pim_contract'!$B$2:$B$1000,"Optional"))&gt;0),"ERROR: pim_contract requirement required for this pim_field","OK"))))),IF(C301="COPY_GENERATION",IF(E301="","ERROR: COPY_GENERATION requires generation",IF(COUNTIF('lists'!$C$2:$C$9,E301)=0,"ERROR: generation is not in the lists sheet",IF(D301&lt;&gt;"","ERROR: pim_field must be blank for COPY_GENERATION",IF(F301&lt;&gt;"","ERROR: constant_value must be blank for COPY_GENERATION","OK")))),IF(C301="IMAGE",IF(E301="","ERROR: IMAGE requires generation",IF(COUNTIF('lists'!$C$2:$C$9,E301)=0,"ERROR: generation is not in the lists sheet",IF(D301&lt;&gt;"","ERROR: pim_field must be blank for IMAGE",IF(F301&lt;&gt;"","ERROR: constant_value must be blank for IMAGE","OK")))),IF(C301="CONSTANT",IF(F301="","ERROR: CONSTANT requires constant_value",IF(D301&lt;&gt;"","ERROR: pim_field must be blank for CONSTANT",IF(E301&lt;&gt;"","ERROR: generation must be blank for CONSTANT","OK"))),IF(C301="SKIP",IF(D301&lt;&gt;"","ERROR: pim_field must be blank for SKIP",IF(E301&lt;&gt;"","ERROR: generation must be blank for SKIP",IF(F301&lt;&gt;"","ERROR: constant_value must be blank for SKIP","OK"))),"ERROR: unhandled fill_mode")))))))))))))</f>
        <v/>
      </c>
    </row>
    <row r="302">
      <c r="G302">
        <f>IF(AND(OR(A302="",A302=0),C302=""),"",IF(OR(A302="",A302=0),"ERROR: column_index required",IF(B302="","ERROR: marketplace_column required",IF(COUNTIF($A$2:$A$320,A302)&gt;1,"ERROR: duplicate column_index",IF(C302="","ERROR: fill_mode required",IF(COUNTIF('lists'!$A$2:$A$8,C302)=0,"ERROR: invalid fill_mode",IF(C302="COPY_PIM",IF(D302="","ERROR: COPY_PIM requires pim_field",IF(NOT(COUNTIF('pim_contract'!$A$2:$A$1000,D302)&gt;0),"ERROR: pim_field is not on pim_contract",IF(NOT((COUNTIFS('pim_contract'!$A$2:$A$1000,D302,'pim_contract'!$B$2:$B$1000,"Mandatory")+COUNTIFS('pim_contract'!$A$2:$A$1000,D302,'pim_contract'!$B$2:$B$1000,"Optional"))&gt;0),"ERROR: pim_contract requirement required for this pim_field",IF(E302&lt;&gt;"","ERROR: generation must be blank for COPY_PIM",IF(F302&lt;&gt;"","ERROR: constant_value must be blank for COPY_PIM","OK"))))),IF(C302="ENUM",IF(E302&lt;&gt;"","ERROR: generation must be blank for ENUM",IF(F302&lt;&gt;"","ERROR: constant_value must be blank for ENUM",IF(D302="","OK",IF(NOT(COUNTIF('pim_contract'!$A$2:$A$1000,D302)&gt;0),"ERROR: pim_field is not on pim_contract",IF(NOT((COUNTIFS('pim_contract'!$A$2:$A$1000,D302,'pim_contract'!$B$2:$B$1000,"Mandatory")+COUNTIFS('pim_contract'!$A$2:$A$1000,D302,'pim_contract'!$B$2:$B$1000,"Optional"))&gt;0),"ERROR: pim_contract requirement required for this pim_field","OK"))))),IF(C302="AI_TEXT",IF(E302&lt;&gt;"","ERROR: generation must be blank for AI_TEXT",IF(F302&lt;&gt;"","ERROR: constant_value must be blank for AI_TEXT",IF(D302="","OK",IF(NOT(COUNTIF('pim_contract'!$A$2:$A$1000,D302)&gt;0),"ERROR: pim_field is not on pim_contract",IF(NOT((COUNTIFS('pim_contract'!$A$2:$A$1000,D302,'pim_contract'!$B$2:$B$1000,"Mandatory")+COUNTIFS('pim_contract'!$A$2:$A$1000,D302,'pim_contract'!$B$2:$B$1000,"Optional"))&gt;0),"ERROR: pim_contract requirement required for this pim_field","OK"))))),IF(C302="COPY_GENERATION",IF(E302="","ERROR: COPY_GENERATION requires generation",IF(COUNTIF('lists'!$C$2:$C$9,E302)=0,"ERROR: generation is not in the lists sheet",IF(D302&lt;&gt;"","ERROR: pim_field must be blank for COPY_GENERATION",IF(F302&lt;&gt;"","ERROR: constant_value must be blank for COPY_GENERATION","OK")))),IF(C302="IMAGE",IF(E302="","ERROR: IMAGE requires generation",IF(COUNTIF('lists'!$C$2:$C$9,E302)=0,"ERROR: generation is not in the lists sheet",IF(D302&lt;&gt;"","ERROR: pim_field must be blank for IMAGE",IF(F302&lt;&gt;"","ERROR: constant_value must be blank for IMAGE","OK")))),IF(C302="CONSTANT",IF(F302="","ERROR: CONSTANT requires constant_value",IF(D302&lt;&gt;"","ERROR: pim_field must be blank for CONSTANT",IF(E302&lt;&gt;"","ERROR: generation must be blank for CONSTANT","OK"))),IF(C302="SKIP",IF(D302&lt;&gt;"","ERROR: pim_field must be blank for SKIP",IF(E302&lt;&gt;"","ERROR: generation must be blank for SKIP",IF(F302&lt;&gt;"","ERROR: constant_value must be blank for SKIP","OK"))),"ERROR: unhandled fill_mode")))))))))))))</f>
        <v/>
      </c>
    </row>
    <row r="303">
      <c r="G303">
        <f>IF(AND(OR(A303="",A303=0),C303=""),"",IF(OR(A303="",A303=0),"ERROR: column_index required",IF(B303="","ERROR: marketplace_column required",IF(COUNTIF($A$2:$A$320,A303)&gt;1,"ERROR: duplicate column_index",IF(C303="","ERROR: fill_mode required",IF(COUNTIF('lists'!$A$2:$A$8,C303)=0,"ERROR: invalid fill_mode",IF(C303="COPY_PIM",IF(D303="","ERROR: COPY_PIM requires pim_field",IF(NOT(COUNTIF('pim_contract'!$A$2:$A$1000,D303)&gt;0),"ERROR: pim_field is not on pim_contract",IF(NOT((COUNTIFS('pim_contract'!$A$2:$A$1000,D303,'pim_contract'!$B$2:$B$1000,"Mandatory")+COUNTIFS('pim_contract'!$A$2:$A$1000,D303,'pim_contract'!$B$2:$B$1000,"Optional"))&gt;0),"ERROR: pim_contract requirement required for this pim_field",IF(E303&lt;&gt;"","ERROR: generation must be blank for COPY_PIM",IF(F303&lt;&gt;"","ERROR: constant_value must be blank for COPY_PIM","OK"))))),IF(C303="ENUM",IF(E303&lt;&gt;"","ERROR: generation must be blank for ENUM",IF(F303&lt;&gt;"","ERROR: constant_value must be blank for ENUM",IF(D303="","OK",IF(NOT(COUNTIF('pim_contract'!$A$2:$A$1000,D303)&gt;0),"ERROR: pim_field is not on pim_contract",IF(NOT((COUNTIFS('pim_contract'!$A$2:$A$1000,D303,'pim_contract'!$B$2:$B$1000,"Mandatory")+COUNTIFS('pim_contract'!$A$2:$A$1000,D303,'pim_contract'!$B$2:$B$1000,"Optional"))&gt;0),"ERROR: pim_contract requirement required for this pim_field","OK"))))),IF(C303="AI_TEXT",IF(E303&lt;&gt;"","ERROR: generation must be blank for AI_TEXT",IF(F303&lt;&gt;"","ERROR: constant_value must be blank for AI_TEXT",IF(D303="","OK",IF(NOT(COUNTIF('pim_contract'!$A$2:$A$1000,D303)&gt;0),"ERROR: pim_field is not on pim_contract",IF(NOT((COUNTIFS('pim_contract'!$A$2:$A$1000,D303,'pim_contract'!$B$2:$B$1000,"Mandatory")+COUNTIFS('pim_contract'!$A$2:$A$1000,D303,'pim_contract'!$B$2:$B$1000,"Optional"))&gt;0),"ERROR: pim_contract requirement required for this pim_field","OK"))))),IF(C303="COPY_GENERATION",IF(E303="","ERROR: COPY_GENERATION requires generation",IF(COUNTIF('lists'!$C$2:$C$9,E303)=0,"ERROR: generation is not in the lists sheet",IF(D303&lt;&gt;"","ERROR: pim_field must be blank for COPY_GENERATION",IF(F303&lt;&gt;"","ERROR: constant_value must be blank for COPY_GENERATION","OK")))),IF(C303="IMAGE",IF(E303="","ERROR: IMAGE requires generation",IF(COUNTIF('lists'!$C$2:$C$9,E303)=0,"ERROR: generation is not in the lists sheet",IF(D303&lt;&gt;"","ERROR: pim_field must be blank for IMAGE",IF(F303&lt;&gt;"","ERROR: constant_value must be blank for IMAGE","OK")))),IF(C303="CONSTANT",IF(F303="","ERROR: CONSTANT requires constant_value",IF(D303&lt;&gt;"","ERROR: pim_field must be blank for CONSTANT",IF(E303&lt;&gt;"","ERROR: generation must be blank for CONSTANT","OK"))),IF(C303="SKIP",IF(D303&lt;&gt;"","ERROR: pim_field must be blank for SKIP",IF(E303&lt;&gt;"","ERROR: generation must be blank for SKIP",IF(F303&lt;&gt;"","ERROR: constant_value must be blank for SKIP","OK"))),"ERROR: unhandled fill_mode")))))))))))))</f>
        <v/>
      </c>
    </row>
    <row r="304">
      <c r="G304">
        <f>IF(AND(OR(A304="",A304=0),C304=""),"",IF(OR(A304="",A304=0),"ERROR: column_index required",IF(B304="","ERROR: marketplace_column required",IF(COUNTIF($A$2:$A$320,A304)&gt;1,"ERROR: duplicate column_index",IF(C304="","ERROR: fill_mode required",IF(COUNTIF('lists'!$A$2:$A$8,C304)=0,"ERROR: invalid fill_mode",IF(C304="COPY_PIM",IF(D304="","ERROR: COPY_PIM requires pim_field",IF(NOT(COUNTIF('pim_contract'!$A$2:$A$1000,D304)&gt;0),"ERROR: pim_field is not on pim_contract",IF(NOT((COUNTIFS('pim_contract'!$A$2:$A$1000,D304,'pim_contract'!$B$2:$B$1000,"Mandatory")+COUNTIFS('pim_contract'!$A$2:$A$1000,D304,'pim_contract'!$B$2:$B$1000,"Optional"))&gt;0),"ERROR: pim_contract requirement required for this pim_field",IF(E304&lt;&gt;"","ERROR: generation must be blank for COPY_PIM",IF(F304&lt;&gt;"","ERROR: constant_value must be blank for COPY_PIM","OK"))))),IF(C304="ENUM",IF(E304&lt;&gt;"","ERROR: generation must be blank for ENUM",IF(F304&lt;&gt;"","ERROR: constant_value must be blank for ENUM",IF(D304="","OK",IF(NOT(COUNTIF('pim_contract'!$A$2:$A$1000,D304)&gt;0),"ERROR: pim_field is not on pim_contract",IF(NOT((COUNTIFS('pim_contract'!$A$2:$A$1000,D304,'pim_contract'!$B$2:$B$1000,"Mandatory")+COUNTIFS('pim_contract'!$A$2:$A$1000,D304,'pim_contract'!$B$2:$B$1000,"Optional"))&gt;0),"ERROR: pim_contract requirement required for this pim_field","OK"))))),IF(C304="AI_TEXT",IF(E304&lt;&gt;"","ERROR: generation must be blank for AI_TEXT",IF(F304&lt;&gt;"","ERROR: constant_value must be blank for AI_TEXT",IF(D304="","OK",IF(NOT(COUNTIF('pim_contract'!$A$2:$A$1000,D304)&gt;0),"ERROR: pim_field is not on pim_contract",IF(NOT((COUNTIFS('pim_contract'!$A$2:$A$1000,D304,'pim_contract'!$B$2:$B$1000,"Mandatory")+COUNTIFS('pim_contract'!$A$2:$A$1000,D304,'pim_contract'!$B$2:$B$1000,"Optional"))&gt;0),"ERROR: pim_contract requirement required for this pim_field","OK"))))),IF(C304="COPY_GENERATION",IF(E304="","ERROR: COPY_GENERATION requires generation",IF(COUNTIF('lists'!$C$2:$C$9,E304)=0,"ERROR: generation is not in the lists sheet",IF(D304&lt;&gt;"","ERROR: pim_field must be blank for COPY_GENERATION",IF(F304&lt;&gt;"","ERROR: constant_value must be blank for COPY_GENERATION","OK")))),IF(C304="IMAGE",IF(E304="","ERROR: IMAGE requires generation",IF(COUNTIF('lists'!$C$2:$C$9,E304)=0,"ERROR: generation is not in the lists sheet",IF(D304&lt;&gt;"","ERROR: pim_field must be blank for IMAGE",IF(F304&lt;&gt;"","ERROR: constant_value must be blank for IMAGE","OK")))),IF(C304="CONSTANT",IF(F304="","ERROR: CONSTANT requires constant_value",IF(D304&lt;&gt;"","ERROR: pim_field must be blank for CONSTANT",IF(E304&lt;&gt;"","ERROR: generation must be blank for CONSTANT","OK"))),IF(C304="SKIP",IF(D304&lt;&gt;"","ERROR: pim_field must be blank for SKIP",IF(E304&lt;&gt;"","ERROR: generation must be blank for SKIP",IF(F304&lt;&gt;"","ERROR: constant_value must be blank for SKIP","OK"))),"ERROR: unhandled fill_mode")))))))))))))</f>
        <v/>
      </c>
    </row>
    <row r="305">
      <c r="G305">
        <f>IF(AND(OR(A305="",A305=0),C305=""),"",IF(OR(A305="",A305=0),"ERROR: column_index required",IF(B305="","ERROR: marketplace_column required",IF(COUNTIF($A$2:$A$320,A305)&gt;1,"ERROR: duplicate column_index",IF(C305="","ERROR: fill_mode required",IF(COUNTIF('lists'!$A$2:$A$8,C305)=0,"ERROR: invalid fill_mode",IF(C305="COPY_PIM",IF(D305="","ERROR: COPY_PIM requires pim_field",IF(NOT(COUNTIF('pim_contract'!$A$2:$A$1000,D305)&gt;0),"ERROR: pim_field is not on pim_contract",IF(NOT((COUNTIFS('pim_contract'!$A$2:$A$1000,D305,'pim_contract'!$B$2:$B$1000,"Mandatory")+COUNTIFS('pim_contract'!$A$2:$A$1000,D305,'pim_contract'!$B$2:$B$1000,"Optional"))&gt;0),"ERROR: pim_contract requirement required for this pim_field",IF(E305&lt;&gt;"","ERROR: generation must be blank for COPY_PIM",IF(F305&lt;&gt;"","ERROR: constant_value must be blank for COPY_PIM","OK"))))),IF(C305="ENUM",IF(E305&lt;&gt;"","ERROR: generation must be blank for ENUM",IF(F305&lt;&gt;"","ERROR: constant_value must be blank for ENUM",IF(D305="","OK",IF(NOT(COUNTIF('pim_contract'!$A$2:$A$1000,D305)&gt;0),"ERROR: pim_field is not on pim_contract",IF(NOT((COUNTIFS('pim_contract'!$A$2:$A$1000,D305,'pim_contract'!$B$2:$B$1000,"Mandatory")+COUNTIFS('pim_contract'!$A$2:$A$1000,D305,'pim_contract'!$B$2:$B$1000,"Optional"))&gt;0),"ERROR: pim_contract requirement required for this pim_field","OK"))))),IF(C305="AI_TEXT",IF(E305&lt;&gt;"","ERROR: generation must be blank for AI_TEXT",IF(F305&lt;&gt;"","ERROR: constant_value must be blank for AI_TEXT",IF(D305="","OK",IF(NOT(COUNTIF('pim_contract'!$A$2:$A$1000,D305)&gt;0),"ERROR: pim_field is not on pim_contract",IF(NOT((COUNTIFS('pim_contract'!$A$2:$A$1000,D305,'pim_contract'!$B$2:$B$1000,"Mandatory")+COUNTIFS('pim_contract'!$A$2:$A$1000,D305,'pim_contract'!$B$2:$B$1000,"Optional"))&gt;0),"ERROR: pim_contract requirement required for this pim_field","OK"))))),IF(C305="COPY_GENERATION",IF(E305="","ERROR: COPY_GENERATION requires generation",IF(COUNTIF('lists'!$C$2:$C$9,E305)=0,"ERROR: generation is not in the lists sheet",IF(D305&lt;&gt;"","ERROR: pim_field must be blank for COPY_GENERATION",IF(F305&lt;&gt;"","ERROR: constant_value must be blank for COPY_GENERATION","OK")))),IF(C305="IMAGE",IF(E305="","ERROR: IMAGE requires generation",IF(COUNTIF('lists'!$C$2:$C$9,E305)=0,"ERROR: generation is not in the lists sheet",IF(D305&lt;&gt;"","ERROR: pim_field must be blank for IMAGE",IF(F305&lt;&gt;"","ERROR: constant_value must be blank for IMAGE","OK")))),IF(C305="CONSTANT",IF(F305="","ERROR: CONSTANT requires constant_value",IF(D305&lt;&gt;"","ERROR: pim_field must be blank for CONSTANT",IF(E305&lt;&gt;"","ERROR: generation must be blank for CONSTANT","OK"))),IF(C305="SKIP",IF(D305&lt;&gt;"","ERROR: pim_field must be blank for SKIP",IF(E305&lt;&gt;"","ERROR: generation must be blank for SKIP",IF(F305&lt;&gt;"","ERROR: constant_value must be blank for SKIP","OK"))),"ERROR: unhandled fill_mode")))))))))))))</f>
        <v/>
      </c>
    </row>
    <row r="306">
      <c r="G306">
        <f>IF(AND(OR(A306="",A306=0),C306=""),"",IF(OR(A306="",A306=0),"ERROR: column_index required",IF(B306="","ERROR: marketplace_column required",IF(COUNTIF($A$2:$A$320,A306)&gt;1,"ERROR: duplicate column_index",IF(C306="","ERROR: fill_mode required",IF(COUNTIF('lists'!$A$2:$A$8,C306)=0,"ERROR: invalid fill_mode",IF(C306="COPY_PIM",IF(D306="","ERROR: COPY_PIM requires pim_field",IF(NOT(COUNTIF('pim_contract'!$A$2:$A$1000,D306)&gt;0),"ERROR: pim_field is not on pim_contract",IF(NOT((COUNTIFS('pim_contract'!$A$2:$A$1000,D306,'pim_contract'!$B$2:$B$1000,"Mandatory")+COUNTIFS('pim_contract'!$A$2:$A$1000,D306,'pim_contract'!$B$2:$B$1000,"Optional"))&gt;0),"ERROR: pim_contract requirement required for this pim_field",IF(E306&lt;&gt;"","ERROR: generation must be blank for COPY_PIM",IF(F306&lt;&gt;"","ERROR: constant_value must be blank for COPY_PIM","OK"))))),IF(C306="ENUM",IF(E306&lt;&gt;"","ERROR: generation must be blank for ENUM",IF(F306&lt;&gt;"","ERROR: constant_value must be blank for ENUM",IF(D306="","OK",IF(NOT(COUNTIF('pim_contract'!$A$2:$A$1000,D306)&gt;0),"ERROR: pim_field is not on pim_contract",IF(NOT((COUNTIFS('pim_contract'!$A$2:$A$1000,D306,'pim_contract'!$B$2:$B$1000,"Mandatory")+COUNTIFS('pim_contract'!$A$2:$A$1000,D306,'pim_contract'!$B$2:$B$1000,"Optional"))&gt;0),"ERROR: pim_contract requirement required for this pim_field","OK"))))),IF(C306="AI_TEXT",IF(E306&lt;&gt;"","ERROR: generation must be blank for AI_TEXT",IF(F306&lt;&gt;"","ERROR: constant_value must be blank for AI_TEXT",IF(D306="","OK",IF(NOT(COUNTIF('pim_contract'!$A$2:$A$1000,D306)&gt;0),"ERROR: pim_field is not on pim_contract",IF(NOT((COUNTIFS('pim_contract'!$A$2:$A$1000,D306,'pim_contract'!$B$2:$B$1000,"Mandatory")+COUNTIFS('pim_contract'!$A$2:$A$1000,D306,'pim_contract'!$B$2:$B$1000,"Optional"))&gt;0),"ERROR: pim_contract requirement required for this pim_field","OK"))))),IF(C306="COPY_GENERATION",IF(E306="","ERROR: COPY_GENERATION requires generation",IF(COUNTIF('lists'!$C$2:$C$9,E306)=0,"ERROR: generation is not in the lists sheet",IF(D306&lt;&gt;"","ERROR: pim_field must be blank for COPY_GENERATION",IF(F306&lt;&gt;"","ERROR: constant_value must be blank for COPY_GENERATION","OK")))),IF(C306="IMAGE",IF(E306="","ERROR: IMAGE requires generation",IF(COUNTIF('lists'!$C$2:$C$9,E306)=0,"ERROR: generation is not in the lists sheet",IF(D306&lt;&gt;"","ERROR: pim_field must be blank for IMAGE",IF(F306&lt;&gt;"","ERROR: constant_value must be blank for IMAGE","OK")))),IF(C306="CONSTANT",IF(F306="","ERROR: CONSTANT requires constant_value",IF(D306&lt;&gt;"","ERROR: pim_field must be blank for CONSTANT",IF(E306&lt;&gt;"","ERROR: generation must be blank for CONSTANT","OK"))),IF(C306="SKIP",IF(D306&lt;&gt;"","ERROR: pim_field must be blank for SKIP",IF(E306&lt;&gt;"","ERROR: generation must be blank for SKIP",IF(F306&lt;&gt;"","ERROR: constant_value must be blank for SKIP","OK"))),"ERROR: unhandled fill_mode")))))))))))))</f>
        <v/>
      </c>
    </row>
    <row r="307">
      <c r="G307">
        <f>IF(AND(OR(A307="",A307=0),C307=""),"",IF(OR(A307="",A307=0),"ERROR: column_index required",IF(B307="","ERROR: marketplace_column required",IF(COUNTIF($A$2:$A$320,A307)&gt;1,"ERROR: duplicate column_index",IF(C307="","ERROR: fill_mode required",IF(COUNTIF('lists'!$A$2:$A$8,C307)=0,"ERROR: invalid fill_mode",IF(C307="COPY_PIM",IF(D307="","ERROR: COPY_PIM requires pim_field",IF(NOT(COUNTIF('pim_contract'!$A$2:$A$1000,D307)&gt;0),"ERROR: pim_field is not on pim_contract",IF(NOT((COUNTIFS('pim_contract'!$A$2:$A$1000,D307,'pim_contract'!$B$2:$B$1000,"Mandatory")+COUNTIFS('pim_contract'!$A$2:$A$1000,D307,'pim_contract'!$B$2:$B$1000,"Optional"))&gt;0),"ERROR: pim_contract requirement required for this pim_field",IF(E307&lt;&gt;"","ERROR: generation must be blank for COPY_PIM",IF(F307&lt;&gt;"","ERROR: constant_value must be blank for COPY_PIM","OK"))))),IF(C307="ENUM",IF(E307&lt;&gt;"","ERROR: generation must be blank for ENUM",IF(F307&lt;&gt;"","ERROR: constant_value must be blank for ENUM",IF(D307="","OK",IF(NOT(COUNTIF('pim_contract'!$A$2:$A$1000,D307)&gt;0),"ERROR: pim_field is not on pim_contract",IF(NOT((COUNTIFS('pim_contract'!$A$2:$A$1000,D307,'pim_contract'!$B$2:$B$1000,"Mandatory")+COUNTIFS('pim_contract'!$A$2:$A$1000,D307,'pim_contract'!$B$2:$B$1000,"Optional"))&gt;0),"ERROR: pim_contract requirement required for this pim_field","OK"))))),IF(C307="AI_TEXT",IF(E307&lt;&gt;"","ERROR: generation must be blank for AI_TEXT",IF(F307&lt;&gt;"","ERROR: constant_value must be blank for AI_TEXT",IF(D307="","OK",IF(NOT(COUNTIF('pim_contract'!$A$2:$A$1000,D307)&gt;0),"ERROR: pim_field is not on pim_contract",IF(NOT((COUNTIFS('pim_contract'!$A$2:$A$1000,D307,'pim_contract'!$B$2:$B$1000,"Mandatory")+COUNTIFS('pim_contract'!$A$2:$A$1000,D307,'pim_contract'!$B$2:$B$1000,"Optional"))&gt;0),"ERROR: pim_contract requirement required for this pim_field","OK"))))),IF(C307="COPY_GENERATION",IF(E307="","ERROR: COPY_GENERATION requires generation",IF(COUNTIF('lists'!$C$2:$C$9,E307)=0,"ERROR: generation is not in the lists sheet",IF(D307&lt;&gt;"","ERROR: pim_field must be blank for COPY_GENERATION",IF(F307&lt;&gt;"","ERROR: constant_value must be blank for COPY_GENERATION","OK")))),IF(C307="IMAGE",IF(E307="","ERROR: IMAGE requires generation",IF(COUNTIF('lists'!$C$2:$C$9,E307)=0,"ERROR: generation is not in the lists sheet",IF(D307&lt;&gt;"","ERROR: pim_field must be blank for IMAGE",IF(F307&lt;&gt;"","ERROR: constant_value must be blank for IMAGE","OK")))),IF(C307="CONSTANT",IF(F307="","ERROR: CONSTANT requires constant_value",IF(D307&lt;&gt;"","ERROR: pim_field must be blank for CONSTANT",IF(E307&lt;&gt;"","ERROR: generation must be blank for CONSTANT","OK"))),IF(C307="SKIP",IF(D307&lt;&gt;"","ERROR: pim_field must be blank for SKIP",IF(E307&lt;&gt;"","ERROR: generation must be blank for SKIP",IF(F307&lt;&gt;"","ERROR: constant_value must be blank for SKIP","OK"))),"ERROR: unhandled fill_mode")))))))))))))</f>
        <v/>
      </c>
    </row>
    <row r="308">
      <c r="G308">
        <f>IF(AND(OR(A308="",A308=0),C308=""),"",IF(OR(A308="",A308=0),"ERROR: column_index required",IF(B308="","ERROR: marketplace_column required",IF(COUNTIF($A$2:$A$320,A308)&gt;1,"ERROR: duplicate column_index",IF(C308="","ERROR: fill_mode required",IF(COUNTIF('lists'!$A$2:$A$8,C308)=0,"ERROR: invalid fill_mode",IF(C308="COPY_PIM",IF(D308="","ERROR: COPY_PIM requires pim_field",IF(NOT(COUNTIF('pim_contract'!$A$2:$A$1000,D308)&gt;0),"ERROR: pim_field is not on pim_contract",IF(NOT((COUNTIFS('pim_contract'!$A$2:$A$1000,D308,'pim_contract'!$B$2:$B$1000,"Mandatory")+COUNTIFS('pim_contract'!$A$2:$A$1000,D308,'pim_contract'!$B$2:$B$1000,"Optional"))&gt;0),"ERROR: pim_contract requirement required for this pim_field",IF(E308&lt;&gt;"","ERROR: generation must be blank for COPY_PIM",IF(F308&lt;&gt;"","ERROR: constant_value must be blank for COPY_PIM","OK"))))),IF(C308="ENUM",IF(E308&lt;&gt;"","ERROR: generation must be blank for ENUM",IF(F308&lt;&gt;"","ERROR: constant_value must be blank for ENUM",IF(D308="","OK",IF(NOT(COUNTIF('pim_contract'!$A$2:$A$1000,D308)&gt;0),"ERROR: pim_field is not on pim_contract",IF(NOT((COUNTIFS('pim_contract'!$A$2:$A$1000,D308,'pim_contract'!$B$2:$B$1000,"Mandatory")+COUNTIFS('pim_contract'!$A$2:$A$1000,D308,'pim_contract'!$B$2:$B$1000,"Optional"))&gt;0),"ERROR: pim_contract requirement required for this pim_field","OK"))))),IF(C308="AI_TEXT",IF(E308&lt;&gt;"","ERROR: generation must be blank for AI_TEXT",IF(F308&lt;&gt;"","ERROR: constant_value must be blank for AI_TEXT",IF(D308="","OK",IF(NOT(COUNTIF('pim_contract'!$A$2:$A$1000,D308)&gt;0),"ERROR: pim_field is not on pim_contract",IF(NOT((COUNTIFS('pim_contract'!$A$2:$A$1000,D308,'pim_contract'!$B$2:$B$1000,"Mandatory")+COUNTIFS('pim_contract'!$A$2:$A$1000,D308,'pim_contract'!$B$2:$B$1000,"Optional"))&gt;0),"ERROR: pim_contract requirement required for this pim_field","OK"))))),IF(C308="COPY_GENERATION",IF(E308="","ERROR: COPY_GENERATION requires generation",IF(COUNTIF('lists'!$C$2:$C$9,E308)=0,"ERROR: generation is not in the lists sheet",IF(D308&lt;&gt;"","ERROR: pim_field must be blank for COPY_GENERATION",IF(F308&lt;&gt;"","ERROR: constant_value must be blank for COPY_GENERATION","OK")))),IF(C308="IMAGE",IF(E308="","ERROR: IMAGE requires generation",IF(COUNTIF('lists'!$C$2:$C$9,E308)=0,"ERROR: generation is not in the lists sheet",IF(D308&lt;&gt;"","ERROR: pim_field must be blank for IMAGE",IF(F308&lt;&gt;"","ERROR: constant_value must be blank for IMAGE","OK")))),IF(C308="CONSTANT",IF(F308="","ERROR: CONSTANT requires constant_value",IF(D308&lt;&gt;"","ERROR: pim_field must be blank for CONSTANT",IF(E308&lt;&gt;"","ERROR: generation must be blank for CONSTANT","OK"))),IF(C308="SKIP",IF(D308&lt;&gt;"","ERROR: pim_field must be blank for SKIP",IF(E308&lt;&gt;"","ERROR: generation must be blank for SKIP",IF(F308&lt;&gt;"","ERROR: constant_value must be blank for SKIP","OK"))),"ERROR: unhandled fill_mode")))))))))))))</f>
        <v/>
      </c>
    </row>
    <row r="309">
      <c r="G309">
        <f>IF(AND(OR(A309="",A309=0),C309=""),"",IF(OR(A309="",A309=0),"ERROR: column_index required",IF(B309="","ERROR: marketplace_column required",IF(COUNTIF($A$2:$A$320,A309)&gt;1,"ERROR: duplicate column_index",IF(C309="","ERROR: fill_mode required",IF(COUNTIF('lists'!$A$2:$A$8,C309)=0,"ERROR: invalid fill_mode",IF(C309="COPY_PIM",IF(D309="","ERROR: COPY_PIM requires pim_field",IF(NOT(COUNTIF('pim_contract'!$A$2:$A$1000,D309)&gt;0),"ERROR: pim_field is not on pim_contract",IF(NOT((COUNTIFS('pim_contract'!$A$2:$A$1000,D309,'pim_contract'!$B$2:$B$1000,"Mandatory")+COUNTIFS('pim_contract'!$A$2:$A$1000,D309,'pim_contract'!$B$2:$B$1000,"Optional"))&gt;0),"ERROR: pim_contract requirement required for this pim_field",IF(E309&lt;&gt;"","ERROR: generation must be blank for COPY_PIM",IF(F309&lt;&gt;"","ERROR: constant_value must be blank for COPY_PIM","OK"))))),IF(C309="ENUM",IF(E309&lt;&gt;"","ERROR: generation must be blank for ENUM",IF(F309&lt;&gt;"","ERROR: constant_value must be blank for ENUM",IF(D309="","OK",IF(NOT(COUNTIF('pim_contract'!$A$2:$A$1000,D309)&gt;0),"ERROR: pim_field is not on pim_contract",IF(NOT((COUNTIFS('pim_contract'!$A$2:$A$1000,D309,'pim_contract'!$B$2:$B$1000,"Mandatory")+COUNTIFS('pim_contract'!$A$2:$A$1000,D309,'pim_contract'!$B$2:$B$1000,"Optional"))&gt;0),"ERROR: pim_contract requirement required for this pim_field","OK"))))),IF(C309="AI_TEXT",IF(E309&lt;&gt;"","ERROR: generation must be blank for AI_TEXT",IF(F309&lt;&gt;"","ERROR: constant_value must be blank for AI_TEXT",IF(D309="","OK",IF(NOT(COUNTIF('pim_contract'!$A$2:$A$1000,D309)&gt;0),"ERROR: pim_field is not on pim_contract",IF(NOT((COUNTIFS('pim_contract'!$A$2:$A$1000,D309,'pim_contract'!$B$2:$B$1000,"Mandatory")+COUNTIFS('pim_contract'!$A$2:$A$1000,D309,'pim_contract'!$B$2:$B$1000,"Optional"))&gt;0),"ERROR: pim_contract requirement required for this pim_field","OK"))))),IF(C309="COPY_GENERATION",IF(E309="","ERROR: COPY_GENERATION requires generation",IF(COUNTIF('lists'!$C$2:$C$9,E309)=0,"ERROR: generation is not in the lists sheet",IF(D309&lt;&gt;"","ERROR: pim_field must be blank for COPY_GENERATION",IF(F309&lt;&gt;"","ERROR: constant_value must be blank for COPY_GENERATION","OK")))),IF(C309="IMAGE",IF(E309="","ERROR: IMAGE requires generation",IF(COUNTIF('lists'!$C$2:$C$9,E309)=0,"ERROR: generation is not in the lists sheet",IF(D309&lt;&gt;"","ERROR: pim_field must be blank for IMAGE",IF(F309&lt;&gt;"","ERROR: constant_value must be blank for IMAGE","OK")))),IF(C309="CONSTANT",IF(F309="","ERROR: CONSTANT requires constant_value",IF(D309&lt;&gt;"","ERROR: pim_field must be blank for CONSTANT",IF(E309&lt;&gt;"","ERROR: generation must be blank for CONSTANT","OK"))),IF(C309="SKIP",IF(D309&lt;&gt;"","ERROR: pim_field must be blank for SKIP",IF(E309&lt;&gt;"","ERROR: generation must be blank for SKIP",IF(F309&lt;&gt;"","ERROR: constant_value must be blank for SKIP","OK"))),"ERROR: unhandled fill_mode")))))))))))))</f>
        <v/>
      </c>
    </row>
    <row r="310">
      <c r="G310">
        <f>IF(AND(OR(A310="",A310=0),C310=""),"",IF(OR(A310="",A310=0),"ERROR: column_index required",IF(B310="","ERROR: marketplace_column required",IF(COUNTIF($A$2:$A$320,A310)&gt;1,"ERROR: duplicate column_index",IF(C310="","ERROR: fill_mode required",IF(COUNTIF('lists'!$A$2:$A$8,C310)=0,"ERROR: invalid fill_mode",IF(C310="COPY_PIM",IF(D310="","ERROR: COPY_PIM requires pim_field",IF(NOT(COUNTIF('pim_contract'!$A$2:$A$1000,D310)&gt;0),"ERROR: pim_field is not on pim_contract",IF(NOT((COUNTIFS('pim_contract'!$A$2:$A$1000,D310,'pim_contract'!$B$2:$B$1000,"Mandatory")+COUNTIFS('pim_contract'!$A$2:$A$1000,D310,'pim_contract'!$B$2:$B$1000,"Optional"))&gt;0),"ERROR: pim_contract requirement required for this pim_field",IF(E310&lt;&gt;"","ERROR: generation must be blank for COPY_PIM",IF(F310&lt;&gt;"","ERROR: constant_value must be blank for COPY_PIM","OK"))))),IF(C310="ENUM",IF(E310&lt;&gt;"","ERROR: generation must be blank for ENUM",IF(F310&lt;&gt;"","ERROR: constant_value must be blank for ENUM",IF(D310="","OK",IF(NOT(COUNTIF('pim_contract'!$A$2:$A$1000,D310)&gt;0),"ERROR: pim_field is not on pim_contract",IF(NOT((COUNTIFS('pim_contract'!$A$2:$A$1000,D310,'pim_contract'!$B$2:$B$1000,"Mandatory")+COUNTIFS('pim_contract'!$A$2:$A$1000,D310,'pim_contract'!$B$2:$B$1000,"Optional"))&gt;0),"ERROR: pim_contract requirement required for this pim_field","OK"))))),IF(C310="AI_TEXT",IF(E310&lt;&gt;"","ERROR: generation must be blank for AI_TEXT",IF(F310&lt;&gt;"","ERROR: constant_value must be blank for AI_TEXT",IF(D310="","OK",IF(NOT(COUNTIF('pim_contract'!$A$2:$A$1000,D310)&gt;0),"ERROR: pim_field is not on pim_contract",IF(NOT((COUNTIFS('pim_contract'!$A$2:$A$1000,D310,'pim_contract'!$B$2:$B$1000,"Mandatory")+COUNTIFS('pim_contract'!$A$2:$A$1000,D310,'pim_contract'!$B$2:$B$1000,"Optional"))&gt;0),"ERROR: pim_contract requirement required for this pim_field","OK"))))),IF(C310="COPY_GENERATION",IF(E310="","ERROR: COPY_GENERATION requires generation",IF(COUNTIF('lists'!$C$2:$C$9,E310)=0,"ERROR: generation is not in the lists sheet",IF(D310&lt;&gt;"","ERROR: pim_field must be blank for COPY_GENERATION",IF(F310&lt;&gt;"","ERROR: constant_value must be blank for COPY_GENERATION","OK")))),IF(C310="IMAGE",IF(E310="","ERROR: IMAGE requires generation",IF(COUNTIF('lists'!$C$2:$C$9,E310)=0,"ERROR: generation is not in the lists sheet",IF(D310&lt;&gt;"","ERROR: pim_field must be blank for IMAGE",IF(F310&lt;&gt;"","ERROR: constant_value must be blank for IMAGE","OK")))),IF(C310="CONSTANT",IF(F310="","ERROR: CONSTANT requires constant_value",IF(D310&lt;&gt;"","ERROR: pim_field must be blank for CONSTANT",IF(E310&lt;&gt;"","ERROR: generation must be blank for CONSTANT","OK"))),IF(C310="SKIP",IF(D310&lt;&gt;"","ERROR: pim_field must be blank for SKIP",IF(E310&lt;&gt;"","ERROR: generation must be blank for SKIP",IF(F310&lt;&gt;"","ERROR: constant_value must be blank for SKIP","OK"))),"ERROR: unhandled fill_mode")))))))))))))</f>
        <v/>
      </c>
    </row>
    <row r="311">
      <c r="G311">
        <f>IF(AND(OR(A311="",A311=0),C311=""),"",IF(OR(A311="",A311=0),"ERROR: column_index required",IF(B311="","ERROR: marketplace_column required",IF(COUNTIF($A$2:$A$320,A311)&gt;1,"ERROR: duplicate column_index",IF(C311="","ERROR: fill_mode required",IF(COUNTIF('lists'!$A$2:$A$8,C311)=0,"ERROR: invalid fill_mode",IF(C311="COPY_PIM",IF(D311="","ERROR: COPY_PIM requires pim_field",IF(NOT(COUNTIF('pim_contract'!$A$2:$A$1000,D311)&gt;0),"ERROR: pim_field is not on pim_contract",IF(NOT((COUNTIFS('pim_contract'!$A$2:$A$1000,D311,'pim_contract'!$B$2:$B$1000,"Mandatory")+COUNTIFS('pim_contract'!$A$2:$A$1000,D311,'pim_contract'!$B$2:$B$1000,"Optional"))&gt;0),"ERROR: pim_contract requirement required for this pim_field",IF(E311&lt;&gt;"","ERROR: generation must be blank for COPY_PIM",IF(F311&lt;&gt;"","ERROR: constant_value must be blank for COPY_PIM","OK"))))),IF(C311="ENUM",IF(E311&lt;&gt;"","ERROR: generation must be blank for ENUM",IF(F311&lt;&gt;"","ERROR: constant_value must be blank for ENUM",IF(D311="","OK",IF(NOT(COUNTIF('pim_contract'!$A$2:$A$1000,D311)&gt;0),"ERROR: pim_field is not on pim_contract",IF(NOT((COUNTIFS('pim_contract'!$A$2:$A$1000,D311,'pim_contract'!$B$2:$B$1000,"Mandatory")+COUNTIFS('pim_contract'!$A$2:$A$1000,D311,'pim_contract'!$B$2:$B$1000,"Optional"))&gt;0),"ERROR: pim_contract requirement required for this pim_field","OK"))))),IF(C311="AI_TEXT",IF(E311&lt;&gt;"","ERROR: generation must be blank for AI_TEXT",IF(F311&lt;&gt;"","ERROR: constant_value must be blank for AI_TEXT",IF(D311="","OK",IF(NOT(COUNTIF('pim_contract'!$A$2:$A$1000,D311)&gt;0),"ERROR: pim_field is not on pim_contract",IF(NOT((COUNTIFS('pim_contract'!$A$2:$A$1000,D311,'pim_contract'!$B$2:$B$1000,"Mandatory")+COUNTIFS('pim_contract'!$A$2:$A$1000,D311,'pim_contract'!$B$2:$B$1000,"Optional"))&gt;0),"ERROR: pim_contract requirement required for this pim_field","OK"))))),IF(C311="COPY_GENERATION",IF(E311="","ERROR: COPY_GENERATION requires generation",IF(COUNTIF('lists'!$C$2:$C$9,E311)=0,"ERROR: generation is not in the lists sheet",IF(D311&lt;&gt;"","ERROR: pim_field must be blank for COPY_GENERATION",IF(F311&lt;&gt;"","ERROR: constant_value must be blank for COPY_GENERATION","OK")))),IF(C311="IMAGE",IF(E311="","ERROR: IMAGE requires generation",IF(COUNTIF('lists'!$C$2:$C$9,E311)=0,"ERROR: generation is not in the lists sheet",IF(D311&lt;&gt;"","ERROR: pim_field must be blank for IMAGE",IF(F311&lt;&gt;"","ERROR: constant_value must be blank for IMAGE","OK")))),IF(C311="CONSTANT",IF(F311="","ERROR: CONSTANT requires constant_value",IF(D311&lt;&gt;"","ERROR: pim_field must be blank for CONSTANT",IF(E311&lt;&gt;"","ERROR: generation must be blank for CONSTANT","OK"))),IF(C311="SKIP",IF(D311&lt;&gt;"","ERROR: pim_field must be blank for SKIP",IF(E311&lt;&gt;"","ERROR: generation must be blank for SKIP",IF(F311&lt;&gt;"","ERROR: constant_value must be blank for SKIP","OK"))),"ERROR: unhandled fill_mode")))))))))))))</f>
        <v/>
      </c>
    </row>
    <row r="312">
      <c r="G312">
        <f>IF(AND(OR(A312="",A312=0),C312=""),"",IF(OR(A312="",A312=0),"ERROR: column_index required",IF(B312="","ERROR: marketplace_column required",IF(COUNTIF($A$2:$A$320,A312)&gt;1,"ERROR: duplicate column_index",IF(C312="","ERROR: fill_mode required",IF(COUNTIF('lists'!$A$2:$A$8,C312)=0,"ERROR: invalid fill_mode",IF(C312="COPY_PIM",IF(D312="","ERROR: COPY_PIM requires pim_field",IF(NOT(COUNTIF('pim_contract'!$A$2:$A$1000,D312)&gt;0),"ERROR: pim_field is not on pim_contract",IF(NOT((COUNTIFS('pim_contract'!$A$2:$A$1000,D312,'pim_contract'!$B$2:$B$1000,"Mandatory")+COUNTIFS('pim_contract'!$A$2:$A$1000,D312,'pim_contract'!$B$2:$B$1000,"Optional"))&gt;0),"ERROR: pim_contract requirement required for this pim_field",IF(E312&lt;&gt;"","ERROR: generation must be blank for COPY_PIM",IF(F312&lt;&gt;"","ERROR: constant_value must be blank for COPY_PIM","OK"))))),IF(C312="ENUM",IF(E312&lt;&gt;"","ERROR: generation must be blank for ENUM",IF(F312&lt;&gt;"","ERROR: constant_value must be blank for ENUM",IF(D312="","OK",IF(NOT(COUNTIF('pim_contract'!$A$2:$A$1000,D312)&gt;0),"ERROR: pim_field is not on pim_contract",IF(NOT((COUNTIFS('pim_contract'!$A$2:$A$1000,D312,'pim_contract'!$B$2:$B$1000,"Mandatory")+COUNTIFS('pim_contract'!$A$2:$A$1000,D312,'pim_contract'!$B$2:$B$1000,"Optional"))&gt;0),"ERROR: pim_contract requirement required for this pim_field","OK"))))),IF(C312="AI_TEXT",IF(E312&lt;&gt;"","ERROR: generation must be blank for AI_TEXT",IF(F312&lt;&gt;"","ERROR: constant_value must be blank for AI_TEXT",IF(D312="","OK",IF(NOT(COUNTIF('pim_contract'!$A$2:$A$1000,D312)&gt;0),"ERROR: pim_field is not on pim_contract",IF(NOT((COUNTIFS('pim_contract'!$A$2:$A$1000,D312,'pim_contract'!$B$2:$B$1000,"Mandatory")+COUNTIFS('pim_contract'!$A$2:$A$1000,D312,'pim_contract'!$B$2:$B$1000,"Optional"))&gt;0),"ERROR: pim_contract requirement required for this pim_field","OK"))))),IF(C312="COPY_GENERATION",IF(E312="","ERROR: COPY_GENERATION requires generation",IF(COUNTIF('lists'!$C$2:$C$9,E312)=0,"ERROR: generation is not in the lists sheet",IF(D312&lt;&gt;"","ERROR: pim_field must be blank for COPY_GENERATION",IF(F312&lt;&gt;"","ERROR: constant_value must be blank for COPY_GENERATION","OK")))),IF(C312="IMAGE",IF(E312="","ERROR: IMAGE requires generation",IF(COUNTIF('lists'!$C$2:$C$9,E312)=0,"ERROR: generation is not in the lists sheet",IF(D312&lt;&gt;"","ERROR: pim_field must be blank for IMAGE",IF(F312&lt;&gt;"","ERROR: constant_value must be blank for IMAGE","OK")))),IF(C312="CONSTANT",IF(F312="","ERROR: CONSTANT requires constant_value",IF(D312&lt;&gt;"","ERROR: pim_field must be blank for CONSTANT",IF(E312&lt;&gt;"","ERROR: generation must be blank for CONSTANT","OK"))),IF(C312="SKIP",IF(D312&lt;&gt;"","ERROR: pim_field must be blank for SKIP",IF(E312&lt;&gt;"","ERROR: generation must be blank for SKIP",IF(F312&lt;&gt;"","ERROR: constant_value must be blank for SKIP","OK"))),"ERROR: unhandled fill_mode")))))))))))))</f>
        <v/>
      </c>
    </row>
    <row r="313">
      <c r="G313">
        <f>IF(AND(OR(A313="",A313=0),C313=""),"",IF(OR(A313="",A313=0),"ERROR: column_index required",IF(B313="","ERROR: marketplace_column required",IF(COUNTIF($A$2:$A$320,A313)&gt;1,"ERROR: duplicate column_index",IF(C313="","ERROR: fill_mode required",IF(COUNTIF('lists'!$A$2:$A$8,C313)=0,"ERROR: invalid fill_mode",IF(C313="COPY_PIM",IF(D313="","ERROR: COPY_PIM requires pim_field",IF(NOT(COUNTIF('pim_contract'!$A$2:$A$1000,D313)&gt;0),"ERROR: pim_field is not on pim_contract",IF(NOT((COUNTIFS('pim_contract'!$A$2:$A$1000,D313,'pim_contract'!$B$2:$B$1000,"Mandatory")+COUNTIFS('pim_contract'!$A$2:$A$1000,D313,'pim_contract'!$B$2:$B$1000,"Optional"))&gt;0),"ERROR: pim_contract requirement required for this pim_field",IF(E313&lt;&gt;"","ERROR: generation must be blank for COPY_PIM",IF(F313&lt;&gt;"","ERROR: constant_value must be blank for COPY_PIM","OK"))))),IF(C313="ENUM",IF(E313&lt;&gt;"","ERROR: generation must be blank for ENUM",IF(F313&lt;&gt;"","ERROR: constant_value must be blank for ENUM",IF(D313="","OK",IF(NOT(COUNTIF('pim_contract'!$A$2:$A$1000,D313)&gt;0),"ERROR: pim_field is not on pim_contract",IF(NOT((COUNTIFS('pim_contract'!$A$2:$A$1000,D313,'pim_contract'!$B$2:$B$1000,"Mandatory")+COUNTIFS('pim_contract'!$A$2:$A$1000,D313,'pim_contract'!$B$2:$B$1000,"Optional"))&gt;0),"ERROR: pim_contract requirement required for this pim_field","OK"))))),IF(C313="AI_TEXT",IF(E313&lt;&gt;"","ERROR: generation must be blank for AI_TEXT",IF(F313&lt;&gt;"","ERROR: constant_value must be blank for AI_TEXT",IF(D313="","OK",IF(NOT(COUNTIF('pim_contract'!$A$2:$A$1000,D313)&gt;0),"ERROR: pim_field is not on pim_contract",IF(NOT((COUNTIFS('pim_contract'!$A$2:$A$1000,D313,'pim_contract'!$B$2:$B$1000,"Mandatory")+COUNTIFS('pim_contract'!$A$2:$A$1000,D313,'pim_contract'!$B$2:$B$1000,"Optional"))&gt;0),"ERROR: pim_contract requirement required for this pim_field","OK"))))),IF(C313="COPY_GENERATION",IF(E313="","ERROR: COPY_GENERATION requires generation",IF(COUNTIF('lists'!$C$2:$C$9,E313)=0,"ERROR: generation is not in the lists sheet",IF(D313&lt;&gt;"","ERROR: pim_field must be blank for COPY_GENERATION",IF(F313&lt;&gt;"","ERROR: constant_value must be blank for COPY_GENERATION","OK")))),IF(C313="IMAGE",IF(E313="","ERROR: IMAGE requires generation",IF(COUNTIF('lists'!$C$2:$C$9,E313)=0,"ERROR: generation is not in the lists sheet",IF(D313&lt;&gt;"","ERROR: pim_field must be blank for IMAGE",IF(F313&lt;&gt;"","ERROR: constant_value must be blank for IMAGE","OK")))),IF(C313="CONSTANT",IF(F313="","ERROR: CONSTANT requires constant_value",IF(D313&lt;&gt;"","ERROR: pim_field must be blank for CONSTANT",IF(E313&lt;&gt;"","ERROR: generation must be blank for CONSTANT","OK"))),IF(C313="SKIP",IF(D313&lt;&gt;"","ERROR: pim_field must be blank for SKIP",IF(E313&lt;&gt;"","ERROR: generation must be blank for SKIP",IF(F313&lt;&gt;"","ERROR: constant_value must be blank for SKIP","OK"))),"ERROR: unhandled fill_mode")))))))))))))</f>
        <v/>
      </c>
    </row>
    <row r="314">
      <c r="G314">
        <f>IF(AND(OR(A314="",A314=0),C314=""),"",IF(OR(A314="",A314=0),"ERROR: column_index required",IF(B314="","ERROR: marketplace_column required",IF(COUNTIF($A$2:$A$320,A314)&gt;1,"ERROR: duplicate column_index",IF(C314="","ERROR: fill_mode required",IF(COUNTIF('lists'!$A$2:$A$8,C314)=0,"ERROR: invalid fill_mode",IF(C314="COPY_PIM",IF(D314="","ERROR: COPY_PIM requires pim_field",IF(NOT(COUNTIF('pim_contract'!$A$2:$A$1000,D314)&gt;0),"ERROR: pim_field is not on pim_contract",IF(NOT((COUNTIFS('pim_contract'!$A$2:$A$1000,D314,'pim_contract'!$B$2:$B$1000,"Mandatory")+COUNTIFS('pim_contract'!$A$2:$A$1000,D314,'pim_contract'!$B$2:$B$1000,"Optional"))&gt;0),"ERROR: pim_contract requirement required for this pim_field",IF(E314&lt;&gt;"","ERROR: generation must be blank for COPY_PIM",IF(F314&lt;&gt;"","ERROR: constant_value must be blank for COPY_PIM","OK"))))),IF(C314="ENUM",IF(E314&lt;&gt;"","ERROR: generation must be blank for ENUM",IF(F314&lt;&gt;"","ERROR: constant_value must be blank for ENUM",IF(D314="","OK",IF(NOT(COUNTIF('pim_contract'!$A$2:$A$1000,D314)&gt;0),"ERROR: pim_field is not on pim_contract",IF(NOT((COUNTIFS('pim_contract'!$A$2:$A$1000,D314,'pim_contract'!$B$2:$B$1000,"Mandatory")+COUNTIFS('pim_contract'!$A$2:$A$1000,D314,'pim_contract'!$B$2:$B$1000,"Optional"))&gt;0),"ERROR: pim_contract requirement required for this pim_field","OK"))))),IF(C314="AI_TEXT",IF(E314&lt;&gt;"","ERROR: generation must be blank for AI_TEXT",IF(F314&lt;&gt;"","ERROR: constant_value must be blank for AI_TEXT",IF(D314="","OK",IF(NOT(COUNTIF('pim_contract'!$A$2:$A$1000,D314)&gt;0),"ERROR: pim_field is not on pim_contract",IF(NOT((COUNTIFS('pim_contract'!$A$2:$A$1000,D314,'pim_contract'!$B$2:$B$1000,"Mandatory")+COUNTIFS('pim_contract'!$A$2:$A$1000,D314,'pim_contract'!$B$2:$B$1000,"Optional"))&gt;0),"ERROR: pim_contract requirement required for this pim_field","OK"))))),IF(C314="COPY_GENERATION",IF(E314="","ERROR: COPY_GENERATION requires generation",IF(COUNTIF('lists'!$C$2:$C$9,E314)=0,"ERROR: generation is not in the lists sheet",IF(D314&lt;&gt;"","ERROR: pim_field must be blank for COPY_GENERATION",IF(F314&lt;&gt;"","ERROR: constant_value must be blank for COPY_GENERATION","OK")))),IF(C314="IMAGE",IF(E314="","ERROR: IMAGE requires generation",IF(COUNTIF('lists'!$C$2:$C$9,E314)=0,"ERROR: generation is not in the lists sheet",IF(D314&lt;&gt;"","ERROR: pim_field must be blank for IMAGE",IF(F314&lt;&gt;"","ERROR: constant_value must be blank for IMAGE","OK")))),IF(C314="CONSTANT",IF(F314="","ERROR: CONSTANT requires constant_value",IF(D314&lt;&gt;"","ERROR: pim_field must be blank for CONSTANT",IF(E314&lt;&gt;"","ERROR: generation must be blank for CONSTANT","OK"))),IF(C314="SKIP",IF(D314&lt;&gt;"","ERROR: pim_field must be blank for SKIP",IF(E314&lt;&gt;"","ERROR: generation must be blank for SKIP",IF(F314&lt;&gt;"","ERROR: constant_value must be blank for SKIP","OK"))),"ERROR: unhandled fill_mode")))))))))))))</f>
        <v/>
      </c>
    </row>
    <row r="315">
      <c r="G315">
        <f>IF(AND(OR(A315="",A315=0),C315=""),"",IF(OR(A315="",A315=0),"ERROR: column_index required",IF(B315="","ERROR: marketplace_column required",IF(COUNTIF($A$2:$A$320,A315)&gt;1,"ERROR: duplicate column_index",IF(C315="","ERROR: fill_mode required",IF(COUNTIF('lists'!$A$2:$A$8,C315)=0,"ERROR: invalid fill_mode",IF(C315="COPY_PIM",IF(D315="","ERROR: COPY_PIM requires pim_field",IF(NOT(COUNTIF('pim_contract'!$A$2:$A$1000,D315)&gt;0),"ERROR: pim_field is not on pim_contract",IF(NOT((COUNTIFS('pim_contract'!$A$2:$A$1000,D315,'pim_contract'!$B$2:$B$1000,"Mandatory")+COUNTIFS('pim_contract'!$A$2:$A$1000,D315,'pim_contract'!$B$2:$B$1000,"Optional"))&gt;0),"ERROR: pim_contract requirement required for this pim_field",IF(E315&lt;&gt;"","ERROR: generation must be blank for COPY_PIM",IF(F315&lt;&gt;"","ERROR: constant_value must be blank for COPY_PIM","OK"))))),IF(C315="ENUM",IF(E315&lt;&gt;"","ERROR: generation must be blank for ENUM",IF(F315&lt;&gt;"","ERROR: constant_value must be blank for ENUM",IF(D315="","OK",IF(NOT(COUNTIF('pim_contract'!$A$2:$A$1000,D315)&gt;0),"ERROR: pim_field is not on pim_contract",IF(NOT((COUNTIFS('pim_contract'!$A$2:$A$1000,D315,'pim_contract'!$B$2:$B$1000,"Mandatory")+COUNTIFS('pim_contract'!$A$2:$A$1000,D315,'pim_contract'!$B$2:$B$1000,"Optional"))&gt;0),"ERROR: pim_contract requirement required for this pim_field","OK"))))),IF(C315="AI_TEXT",IF(E315&lt;&gt;"","ERROR: generation must be blank for AI_TEXT",IF(F315&lt;&gt;"","ERROR: constant_value must be blank for AI_TEXT",IF(D315="","OK",IF(NOT(COUNTIF('pim_contract'!$A$2:$A$1000,D315)&gt;0),"ERROR: pim_field is not on pim_contract",IF(NOT((COUNTIFS('pim_contract'!$A$2:$A$1000,D315,'pim_contract'!$B$2:$B$1000,"Mandatory")+COUNTIFS('pim_contract'!$A$2:$A$1000,D315,'pim_contract'!$B$2:$B$1000,"Optional"))&gt;0),"ERROR: pim_contract requirement required for this pim_field","OK"))))),IF(C315="COPY_GENERATION",IF(E315="","ERROR: COPY_GENERATION requires generation",IF(COUNTIF('lists'!$C$2:$C$9,E315)=0,"ERROR: generation is not in the lists sheet",IF(D315&lt;&gt;"","ERROR: pim_field must be blank for COPY_GENERATION",IF(F315&lt;&gt;"","ERROR: constant_value must be blank for COPY_GENERATION","OK")))),IF(C315="IMAGE",IF(E315="","ERROR: IMAGE requires generation",IF(COUNTIF('lists'!$C$2:$C$9,E315)=0,"ERROR: generation is not in the lists sheet",IF(D315&lt;&gt;"","ERROR: pim_field must be blank for IMAGE",IF(F315&lt;&gt;"","ERROR: constant_value must be blank for IMAGE","OK")))),IF(C315="CONSTANT",IF(F315="","ERROR: CONSTANT requires constant_value",IF(D315&lt;&gt;"","ERROR: pim_field must be blank for CONSTANT",IF(E315&lt;&gt;"","ERROR: generation must be blank for CONSTANT","OK"))),IF(C315="SKIP",IF(D315&lt;&gt;"","ERROR: pim_field must be blank for SKIP",IF(E315&lt;&gt;"","ERROR: generation must be blank for SKIP",IF(F315&lt;&gt;"","ERROR: constant_value must be blank for SKIP","OK"))),"ERROR: unhandled fill_mode")))))))))))))</f>
        <v/>
      </c>
    </row>
    <row r="316">
      <c r="G316">
        <f>IF(AND(OR(A316="",A316=0),C316=""),"",IF(OR(A316="",A316=0),"ERROR: column_index required",IF(B316="","ERROR: marketplace_column required",IF(COUNTIF($A$2:$A$320,A316)&gt;1,"ERROR: duplicate column_index",IF(C316="","ERROR: fill_mode required",IF(COUNTIF('lists'!$A$2:$A$8,C316)=0,"ERROR: invalid fill_mode",IF(C316="COPY_PIM",IF(D316="","ERROR: COPY_PIM requires pim_field",IF(NOT(COUNTIF('pim_contract'!$A$2:$A$1000,D316)&gt;0),"ERROR: pim_field is not on pim_contract",IF(NOT((COUNTIFS('pim_contract'!$A$2:$A$1000,D316,'pim_contract'!$B$2:$B$1000,"Mandatory")+COUNTIFS('pim_contract'!$A$2:$A$1000,D316,'pim_contract'!$B$2:$B$1000,"Optional"))&gt;0),"ERROR: pim_contract requirement required for this pim_field",IF(E316&lt;&gt;"","ERROR: generation must be blank for COPY_PIM",IF(F316&lt;&gt;"","ERROR: constant_value must be blank for COPY_PIM","OK"))))),IF(C316="ENUM",IF(E316&lt;&gt;"","ERROR: generation must be blank for ENUM",IF(F316&lt;&gt;"","ERROR: constant_value must be blank for ENUM",IF(D316="","OK",IF(NOT(COUNTIF('pim_contract'!$A$2:$A$1000,D316)&gt;0),"ERROR: pim_field is not on pim_contract",IF(NOT((COUNTIFS('pim_contract'!$A$2:$A$1000,D316,'pim_contract'!$B$2:$B$1000,"Mandatory")+COUNTIFS('pim_contract'!$A$2:$A$1000,D316,'pim_contract'!$B$2:$B$1000,"Optional"))&gt;0),"ERROR: pim_contract requirement required for this pim_field","OK"))))),IF(C316="AI_TEXT",IF(E316&lt;&gt;"","ERROR: generation must be blank for AI_TEXT",IF(F316&lt;&gt;"","ERROR: constant_value must be blank for AI_TEXT",IF(D316="","OK",IF(NOT(COUNTIF('pim_contract'!$A$2:$A$1000,D316)&gt;0),"ERROR: pim_field is not on pim_contract",IF(NOT((COUNTIFS('pim_contract'!$A$2:$A$1000,D316,'pim_contract'!$B$2:$B$1000,"Mandatory")+COUNTIFS('pim_contract'!$A$2:$A$1000,D316,'pim_contract'!$B$2:$B$1000,"Optional"))&gt;0),"ERROR: pim_contract requirement required for this pim_field","OK"))))),IF(C316="COPY_GENERATION",IF(E316="","ERROR: COPY_GENERATION requires generation",IF(COUNTIF('lists'!$C$2:$C$9,E316)=0,"ERROR: generation is not in the lists sheet",IF(D316&lt;&gt;"","ERROR: pim_field must be blank for COPY_GENERATION",IF(F316&lt;&gt;"","ERROR: constant_value must be blank for COPY_GENERATION","OK")))),IF(C316="IMAGE",IF(E316="","ERROR: IMAGE requires generation",IF(COUNTIF('lists'!$C$2:$C$9,E316)=0,"ERROR: generation is not in the lists sheet",IF(D316&lt;&gt;"","ERROR: pim_field must be blank for IMAGE",IF(F316&lt;&gt;"","ERROR: constant_value must be blank for IMAGE","OK")))),IF(C316="CONSTANT",IF(F316="","ERROR: CONSTANT requires constant_value",IF(D316&lt;&gt;"","ERROR: pim_field must be blank for CONSTANT",IF(E316&lt;&gt;"","ERROR: generation must be blank for CONSTANT","OK"))),IF(C316="SKIP",IF(D316&lt;&gt;"","ERROR: pim_field must be blank for SKIP",IF(E316&lt;&gt;"","ERROR: generation must be blank for SKIP",IF(F316&lt;&gt;"","ERROR: constant_value must be blank for SKIP","OK"))),"ERROR: unhandled fill_mode")))))))))))))</f>
        <v/>
      </c>
    </row>
    <row r="317">
      <c r="G317">
        <f>IF(AND(OR(A317="",A317=0),C317=""),"",IF(OR(A317="",A317=0),"ERROR: column_index required",IF(B317="","ERROR: marketplace_column required",IF(COUNTIF($A$2:$A$320,A317)&gt;1,"ERROR: duplicate column_index",IF(C317="","ERROR: fill_mode required",IF(COUNTIF('lists'!$A$2:$A$8,C317)=0,"ERROR: invalid fill_mode",IF(C317="COPY_PIM",IF(D317="","ERROR: COPY_PIM requires pim_field",IF(NOT(COUNTIF('pim_contract'!$A$2:$A$1000,D317)&gt;0),"ERROR: pim_field is not on pim_contract",IF(NOT((COUNTIFS('pim_contract'!$A$2:$A$1000,D317,'pim_contract'!$B$2:$B$1000,"Mandatory")+COUNTIFS('pim_contract'!$A$2:$A$1000,D317,'pim_contract'!$B$2:$B$1000,"Optional"))&gt;0),"ERROR: pim_contract requirement required for this pim_field",IF(E317&lt;&gt;"","ERROR: generation must be blank for COPY_PIM",IF(F317&lt;&gt;"","ERROR: constant_value must be blank for COPY_PIM","OK"))))),IF(C317="ENUM",IF(E317&lt;&gt;"","ERROR: generation must be blank for ENUM",IF(F317&lt;&gt;"","ERROR: constant_value must be blank for ENUM",IF(D317="","OK",IF(NOT(COUNTIF('pim_contract'!$A$2:$A$1000,D317)&gt;0),"ERROR: pim_field is not on pim_contract",IF(NOT((COUNTIFS('pim_contract'!$A$2:$A$1000,D317,'pim_contract'!$B$2:$B$1000,"Mandatory")+COUNTIFS('pim_contract'!$A$2:$A$1000,D317,'pim_contract'!$B$2:$B$1000,"Optional"))&gt;0),"ERROR: pim_contract requirement required for this pim_field","OK"))))),IF(C317="AI_TEXT",IF(E317&lt;&gt;"","ERROR: generation must be blank for AI_TEXT",IF(F317&lt;&gt;"","ERROR: constant_value must be blank for AI_TEXT",IF(D317="","OK",IF(NOT(COUNTIF('pim_contract'!$A$2:$A$1000,D317)&gt;0),"ERROR: pim_field is not on pim_contract",IF(NOT((COUNTIFS('pim_contract'!$A$2:$A$1000,D317,'pim_contract'!$B$2:$B$1000,"Mandatory")+COUNTIFS('pim_contract'!$A$2:$A$1000,D317,'pim_contract'!$B$2:$B$1000,"Optional"))&gt;0),"ERROR: pim_contract requirement required for this pim_field","OK"))))),IF(C317="COPY_GENERATION",IF(E317="","ERROR: COPY_GENERATION requires generation",IF(COUNTIF('lists'!$C$2:$C$9,E317)=0,"ERROR: generation is not in the lists sheet",IF(D317&lt;&gt;"","ERROR: pim_field must be blank for COPY_GENERATION",IF(F317&lt;&gt;"","ERROR: constant_value must be blank for COPY_GENERATION","OK")))),IF(C317="IMAGE",IF(E317="","ERROR: IMAGE requires generation",IF(COUNTIF('lists'!$C$2:$C$9,E317)=0,"ERROR: generation is not in the lists sheet",IF(D317&lt;&gt;"","ERROR: pim_field must be blank for IMAGE",IF(F317&lt;&gt;"","ERROR: constant_value must be blank for IMAGE","OK")))),IF(C317="CONSTANT",IF(F317="","ERROR: CONSTANT requires constant_value",IF(D317&lt;&gt;"","ERROR: pim_field must be blank for CONSTANT",IF(E317&lt;&gt;"","ERROR: generation must be blank for CONSTANT","OK"))),IF(C317="SKIP",IF(D317&lt;&gt;"","ERROR: pim_field must be blank for SKIP",IF(E317&lt;&gt;"","ERROR: generation must be blank for SKIP",IF(F317&lt;&gt;"","ERROR: constant_value must be blank for SKIP","OK"))),"ERROR: unhandled fill_mode")))))))))))))</f>
        <v/>
      </c>
    </row>
    <row r="318">
      <c r="G318">
        <f>IF(AND(OR(A318="",A318=0),C318=""),"",IF(OR(A318="",A318=0),"ERROR: column_index required",IF(B318="","ERROR: marketplace_column required",IF(COUNTIF($A$2:$A$320,A318)&gt;1,"ERROR: duplicate column_index",IF(C318="","ERROR: fill_mode required",IF(COUNTIF('lists'!$A$2:$A$8,C318)=0,"ERROR: invalid fill_mode",IF(C318="COPY_PIM",IF(D318="","ERROR: COPY_PIM requires pim_field",IF(NOT(COUNTIF('pim_contract'!$A$2:$A$1000,D318)&gt;0),"ERROR: pim_field is not on pim_contract",IF(NOT((COUNTIFS('pim_contract'!$A$2:$A$1000,D318,'pim_contract'!$B$2:$B$1000,"Mandatory")+COUNTIFS('pim_contract'!$A$2:$A$1000,D318,'pim_contract'!$B$2:$B$1000,"Optional"))&gt;0),"ERROR: pim_contract requirement required for this pim_field",IF(E318&lt;&gt;"","ERROR: generation must be blank for COPY_PIM",IF(F318&lt;&gt;"","ERROR: constant_value must be blank for COPY_PIM","OK"))))),IF(C318="ENUM",IF(E318&lt;&gt;"","ERROR: generation must be blank for ENUM",IF(F318&lt;&gt;"","ERROR: constant_value must be blank for ENUM",IF(D318="","OK",IF(NOT(COUNTIF('pim_contract'!$A$2:$A$1000,D318)&gt;0),"ERROR: pim_field is not on pim_contract",IF(NOT((COUNTIFS('pim_contract'!$A$2:$A$1000,D318,'pim_contract'!$B$2:$B$1000,"Mandatory")+COUNTIFS('pim_contract'!$A$2:$A$1000,D318,'pim_contract'!$B$2:$B$1000,"Optional"))&gt;0),"ERROR: pim_contract requirement required for this pim_field","OK"))))),IF(C318="AI_TEXT",IF(E318&lt;&gt;"","ERROR: generation must be blank for AI_TEXT",IF(F318&lt;&gt;"","ERROR: constant_value must be blank for AI_TEXT",IF(D318="","OK",IF(NOT(COUNTIF('pim_contract'!$A$2:$A$1000,D318)&gt;0),"ERROR: pim_field is not on pim_contract",IF(NOT((COUNTIFS('pim_contract'!$A$2:$A$1000,D318,'pim_contract'!$B$2:$B$1000,"Mandatory")+COUNTIFS('pim_contract'!$A$2:$A$1000,D318,'pim_contract'!$B$2:$B$1000,"Optional"))&gt;0),"ERROR: pim_contract requirement required for this pim_field","OK"))))),IF(C318="COPY_GENERATION",IF(E318="","ERROR: COPY_GENERATION requires generation",IF(COUNTIF('lists'!$C$2:$C$9,E318)=0,"ERROR: generation is not in the lists sheet",IF(D318&lt;&gt;"","ERROR: pim_field must be blank for COPY_GENERATION",IF(F318&lt;&gt;"","ERROR: constant_value must be blank for COPY_GENERATION","OK")))),IF(C318="IMAGE",IF(E318="","ERROR: IMAGE requires generation",IF(COUNTIF('lists'!$C$2:$C$9,E318)=0,"ERROR: generation is not in the lists sheet",IF(D318&lt;&gt;"","ERROR: pim_field must be blank for IMAGE",IF(F318&lt;&gt;"","ERROR: constant_value must be blank for IMAGE","OK")))),IF(C318="CONSTANT",IF(F318="","ERROR: CONSTANT requires constant_value",IF(D318&lt;&gt;"","ERROR: pim_field must be blank for CONSTANT",IF(E318&lt;&gt;"","ERROR: generation must be blank for CONSTANT","OK"))),IF(C318="SKIP",IF(D318&lt;&gt;"","ERROR: pim_field must be blank for SKIP",IF(E318&lt;&gt;"","ERROR: generation must be blank for SKIP",IF(F318&lt;&gt;"","ERROR: constant_value must be blank for SKIP","OK"))),"ERROR: unhandled fill_mode")))))))))))))</f>
        <v/>
      </c>
    </row>
    <row r="319">
      <c r="G319">
        <f>IF(AND(OR(A319="",A319=0),C319=""),"",IF(OR(A319="",A319=0),"ERROR: column_index required",IF(B319="","ERROR: marketplace_column required",IF(COUNTIF($A$2:$A$320,A319)&gt;1,"ERROR: duplicate column_index",IF(C319="","ERROR: fill_mode required",IF(COUNTIF('lists'!$A$2:$A$8,C319)=0,"ERROR: invalid fill_mode",IF(C319="COPY_PIM",IF(D319="","ERROR: COPY_PIM requires pim_field",IF(NOT(COUNTIF('pim_contract'!$A$2:$A$1000,D319)&gt;0),"ERROR: pim_field is not on pim_contract",IF(NOT((COUNTIFS('pim_contract'!$A$2:$A$1000,D319,'pim_contract'!$B$2:$B$1000,"Mandatory")+COUNTIFS('pim_contract'!$A$2:$A$1000,D319,'pim_contract'!$B$2:$B$1000,"Optional"))&gt;0),"ERROR: pim_contract requirement required for this pim_field",IF(E319&lt;&gt;"","ERROR: generation must be blank for COPY_PIM",IF(F319&lt;&gt;"","ERROR: constant_value must be blank for COPY_PIM","OK"))))),IF(C319="ENUM",IF(E319&lt;&gt;"","ERROR: generation must be blank for ENUM",IF(F319&lt;&gt;"","ERROR: constant_value must be blank for ENUM",IF(D319="","OK",IF(NOT(COUNTIF('pim_contract'!$A$2:$A$1000,D319)&gt;0),"ERROR: pim_field is not on pim_contract",IF(NOT((COUNTIFS('pim_contract'!$A$2:$A$1000,D319,'pim_contract'!$B$2:$B$1000,"Mandatory")+COUNTIFS('pim_contract'!$A$2:$A$1000,D319,'pim_contract'!$B$2:$B$1000,"Optional"))&gt;0),"ERROR: pim_contract requirement required for this pim_field","OK"))))),IF(C319="AI_TEXT",IF(E319&lt;&gt;"","ERROR: generation must be blank for AI_TEXT",IF(F319&lt;&gt;"","ERROR: constant_value must be blank for AI_TEXT",IF(D319="","OK",IF(NOT(COUNTIF('pim_contract'!$A$2:$A$1000,D319)&gt;0),"ERROR: pim_field is not on pim_contract",IF(NOT((COUNTIFS('pim_contract'!$A$2:$A$1000,D319,'pim_contract'!$B$2:$B$1000,"Mandatory")+COUNTIFS('pim_contract'!$A$2:$A$1000,D319,'pim_contract'!$B$2:$B$1000,"Optional"))&gt;0),"ERROR: pim_contract requirement required for this pim_field","OK"))))),IF(C319="COPY_GENERATION",IF(E319="","ERROR: COPY_GENERATION requires generation",IF(COUNTIF('lists'!$C$2:$C$9,E319)=0,"ERROR: generation is not in the lists sheet",IF(D319&lt;&gt;"","ERROR: pim_field must be blank for COPY_GENERATION",IF(F319&lt;&gt;"","ERROR: constant_value must be blank for COPY_GENERATION","OK")))),IF(C319="IMAGE",IF(E319="","ERROR: IMAGE requires generation",IF(COUNTIF('lists'!$C$2:$C$9,E319)=0,"ERROR: generation is not in the lists sheet",IF(D319&lt;&gt;"","ERROR: pim_field must be blank for IMAGE",IF(F319&lt;&gt;"","ERROR: constant_value must be blank for IMAGE","OK")))),IF(C319="CONSTANT",IF(F319="","ERROR: CONSTANT requires constant_value",IF(D319&lt;&gt;"","ERROR: pim_field must be blank for CONSTANT",IF(E319&lt;&gt;"","ERROR: generation must be blank for CONSTANT","OK"))),IF(C319="SKIP",IF(D319&lt;&gt;"","ERROR: pim_field must be blank for SKIP",IF(E319&lt;&gt;"","ERROR: generation must be blank for SKIP",IF(F319&lt;&gt;"","ERROR: constant_value must be blank for SKIP","OK"))),"ERROR: unhandled fill_mode")))))))))))))</f>
        <v/>
      </c>
    </row>
    <row r="320">
      <c r="G320">
        <f>IF(AND(OR(A320="",A320=0),C320=""),"",IF(OR(A320="",A320=0),"ERROR: column_index required",IF(B320="","ERROR: marketplace_column required",IF(COUNTIF($A$2:$A$320,A320)&gt;1,"ERROR: duplicate column_index",IF(C320="","ERROR: fill_mode required",IF(COUNTIF('lists'!$A$2:$A$8,C320)=0,"ERROR: invalid fill_mode",IF(C320="COPY_PIM",IF(D320="","ERROR: COPY_PIM requires pim_field",IF(NOT(COUNTIF('pim_contract'!$A$2:$A$1000,D320)&gt;0),"ERROR: pim_field is not on pim_contract",IF(NOT((COUNTIFS('pim_contract'!$A$2:$A$1000,D320,'pim_contract'!$B$2:$B$1000,"Mandatory")+COUNTIFS('pim_contract'!$A$2:$A$1000,D320,'pim_contract'!$B$2:$B$1000,"Optional"))&gt;0),"ERROR: pim_contract requirement required for this pim_field",IF(E320&lt;&gt;"","ERROR: generation must be blank for COPY_PIM",IF(F320&lt;&gt;"","ERROR: constant_value must be blank for COPY_PIM","OK"))))),IF(C320="ENUM",IF(E320&lt;&gt;"","ERROR: generation must be blank for ENUM",IF(F320&lt;&gt;"","ERROR: constant_value must be blank for ENUM",IF(D320="","OK",IF(NOT(COUNTIF('pim_contract'!$A$2:$A$1000,D320)&gt;0),"ERROR: pim_field is not on pim_contract",IF(NOT((COUNTIFS('pim_contract'!$A$2:$A$1000,D320,'pim_contract'!$B$2:$B$1000,"Mandatory")+COUNTIFS('pim_contract'!$A$2:$A$1000,D320,'pim_contract'!$B$2:$B$1000,"Optional"))&gt;0),"ERROR: pim_contract requirement required for this pim_field","OK"))))),IF(C320="AI_TEXT",IF(E320&lt;&gt;"","ERROR: generation must be blank for AI_TEXT",IF(F320&lt;&gt;"","ERROR: constant_value must be blank for AI_TEXT",IF(D320="","OK",IF(NOT(COUNTIF('pim_contract'!$A$2:$A$1000,D320)&gt;0),"ERROR: pim_field is not on pim_contract",IF(NOT((COUNTIFS('pim_contract'!$A$2:$A$1000,D320,'pim_contract'!$B$2:$B$1000,"Mandatory")+COUNTIFS('pim_contract'!$A$2:$A$1000,D320,'pim_contract'!$B$2:$B$1000,"Optional"))&gt;0),"ERROR: pim_contract requirement required for this pim_field","OK"))))),IF(C320="COPY_GENERATION",IF(E320="","ERROR: COPY_GENERATION requires generation",IF(COUNTIF('lists'!$C$2:$C$9,E320)=0,"ERROR: generation is not in the lists sheet",IF(D320&lt;&gt;"","ERROR: pim_field must be blank for COPY_GENERATION",IF(F320&lt;&gt;"","ERROR: constant_value must be blank for COPY_GENERATION","OK")))),IF(C320="IMAGE",IF(E320="","ERROR: IMAGE requires generation",IF(COUNTIF('lists'!$C$2:$C$9,E320)=0,"ERROR: generation is not in the lists sheet",IF(D320&lt;&gt;"","ERROR: pim_field must be blank for IMAGE",IF(F320&lt;&gt;"","ERROR: constant_value must be blank for IMAGE","OK")))),IF(C320="CONSTANT",IF(F320="","ERROR: CONSTANT requires constant_value",IF(D320&lt;&gt;"","ERROR: pim_field must be blank for CONSTANT",IF(E320&lt;&gt;"","ERROR: generation must be blank for CONSTANT","OK"))),IF(C320="SKIP",IF(D320&lt;&gt;"","ERROR: pim_field must be blank for SKIP",IF(E320&lt;&gt;"","ERROR: generation must be blank for SKIP",IF(F320&lt;&gt;"","ERROR: constant_value must be blank for SKIP","OK"))),"ERROR: unhandled fill_mode")))))))))))))</f>
        <v/>
      </c>
    </row>
  </sheetData>
  <conditionalFormatting sqref="G2:G320">
    <cfRule type="expression" priority="1" dxfId="0">
      <formula>LEFT(G2,5)="ERROR"</formula>
    </cfRule>
    <cfRule type="expression" priority="2" dxfId="1">
      <formula>G2="OK"</formula>
    </cfRule>
  </conditionalFormatting>
  <dataValidations count="3">
    <dataValidation sqref="C2:C320" showDropDown="0" showInputMessage="1" showErrorMessage="1" allowBlank="1" errorTitle="fill_mode" error="Pick fill_mode only." promptTitle="fill_mode" prompt="Use the dropdown only." type="list" errorStyle="stop">
      <formula1>'lists'!$A$2:$A$8</formula1>
    </dataValidation>
    <dataValidation sqref="D2:D320" showDropDown="0" showInputMessage="1" showErrorMessage="1" allowBlank="1" errorTitle="pim_field" error="Pick from pim_contract only." promptTitle="pim_field" prompt="Use the dropdown only." type="list" errorStyle="stop">
      <formula1>'pim_contract'!$A$2:$A$1000</formula1>
    </dataValidation>
    <dataValidation sqref="E2:E320" showDropDown="0" showInputMessage="1" showErrorMessage="1" allowBlank="1" errorTitle="generation" error="Pick generation token only." promptTitle="generation" prompt="Use the dropdown only." type="list" errorStyle="stop">
      <formula1>'lists'!$C$2:$C$9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  <col width="22" customWidth="1" min="5" max="5"/>
    <col width="16" customWidth="1" min="6" max="6"/>
    <col width="55" customWidth="1" min="7" max="7"/>
  </cols>
  <sheetData>
    <row r="1">
      <c r="A1" s="4" t="inlineStr">
        <is>
          <t>column_index</t>
        </is>
      </c>
      <c r="B1" s="4" t="inlineStr">
        <is>
          <t>marketplace_column</t>
        </is>
      </c>
      <c r="C1" s="4" t="inlineStr">
        <is>
          <t>fill_mode</t>
        </is>
      </c>
      <c r="D1" s="4" t="inlineStr">
        <is>
          <t>pim_field</t>
        </is>
      </c>
      <c r="E1" s="4" t="inlineStr">
        <is>
          <t>generation</t>
        </is>
      </c>
      <c r="F1" s="4" t="inlineStr">
        <is>
          <t>constant_value</t>
        </is>
      </c>
      <c r="G1" s="4" t="inlineStr">
        <is>
          <t>status</t>
        </is>
      </c>
    </row>
    <row r="2">
      <c r="A2" s="5" t="n">
        <v>1</v>
      </c>
      <c r="B2" s="5" t="inlineStr">
        <is>
          <t>Seller SKU ID</t>
        </is>
      </c>
      <c r="C2" s="5" t="inlineStr">
        <is>
          <t>COPY_PIM</t>
        </is>
      </c>
      <c r="D2" s="5" t="inlineStr">
        <is>
          <t>SKU</t>
        </is>
      </c>
      <c r="E2" s="5" t="n"/>
      <c r="F2" s="5" t="n"/>
      <c r="G2" s="5">
        <f>IF(AND(OR(A2="",A2=0),C2=""),"",IF(OR(A2="",A2=0),"ERROR: column_index required",IF(B2="","ERROR: marketplace_column required",IF(COUNTIF($A$2:$A$320,A2)&gt;1,"ERROR: duplicate column_index",IF(C2="","ERROR: fill_mode required",IF(COUNTIF('lists'!$A$2:$A$8,C2)=0,"ERROR: invalid fill_mode",IF(C2="COPY_PIM",IF(D2="","ERROR: COPY_PIM requires pim_field",IF(NOT(COUNTIF('pim_contract'!$A$2:$A$1000,D2)&gt;0),"ERROR: pim_field is not on pim_contract",IF(NOT((COUNTIFS('pim_contract'!$A$2:$A$1000,D2,'pim_contract'!$B$2:$B$1000,"Mandatory")+COUNTIFS('pim_contract'!$A$2:$A$1000,D2,'pim_contract'!$B$2:$B$1000,"Optional"))&gt;0),"ERROR: pim_contract requirement required for this pim_field",IF(E2&lt;&gt;"","ERROR: generation must be blank for COPY_PIM",IF(F2&lt;&gt;"","ERROR: constant_value must be blank for COPY_PIM","OK"))))),IF(C2="ENUM",IF(E2&lt;&gt;"","ERROR: generation must be blank for ENUM",IF(F2&lt;&gt;"","ERROR: constant_value must be blank for ENUM",IF(D2="","OK",IF(NOT(COUNTIF('pim_contract'!$A$2:$A$1000,D2)&gt;0),"ERROR: pim_field is not on pim_contract",IF(NOT((COUNTIFS('pim_contract'!$A$2:$A$1000,D2,'pim_contract'!$B$2:$B$1000,"Mandatory")+COUNTIFS('pim_contract'!$A$2:$A$1000,D2,'pim_contract'!$B$2:$B$1000,"Optional"))&gt;0),"ERROR: pim_contract requirement required for this pim_field","OK"))))),IF(C2="AI_TEXT",IF(E2&lt;&gt;"","ERROR: generation must be blank for AI_TEXT",IF(F2&lt;&gt;"","ERROR: constant_value must be blank for AI_TEXT",IF(D2="","OK",IF(NOT(COUNTIF('pim_contract'!$A$2:$A$1000,D2)&gt;0),"ERROR: pim_field is not on pim_contract",IF(NOT((COUNTIFS('pim_contract'!$A$2:$A$1000,D2,'pim_contract'!$B$2:$B$1000,"Mandatory")+COUNTIFS('pim_contract'!$A$2:$A$1000,D2,'pim_contract'!$B$2:$B$1000,"Optional"))&gt;0),"ERROR: pim_contract requirement required for this pim_field","OK"))))),IF(C2="COPY_GENERATION",IF(E2="","ERROR: COPY_GENERATION requires generation",IF(COUNTIF('lists'!$C$2:$C$9,E2)=0,"ERROR: generation is not in the lists sheet",IF(D2&lt;&gt;"","ERROR: pim_field must be blank for COPY_GENERATION",IF(F2&lt;&gt;"","ERROR: constant_value must be blank for COPY_GENERATION","OK")))),IF(C2="IMAGE",IF(E2="","ERROR: IMAGE requires generation",IF(COUNTIF('lists'!$C$2:$C$9,E2)=0,"ERROR: generation is not in the lists sheet",IF(D2&lt;&gt;"","ERROR: pim_field must be blank for IMAGE",IF(F2&lt;&gt;"","ERROR: constant_value must be blank for IMAGE","OK")))),IF(C2="CONSTANT",IF(F2="","ERROR: CONSTANT requires constant_value",IF(D2&lt;&gt;"","ERROR: pim_field must be blank for CONSTANT",IF(E2&lt;&gt;"","ERROR: generation must be blank for CONSTANT","OK"))),IF(C2="SKIP",IF(D2&lt;&gt;"","ERROR: pim_field must be blank for SKIP",IF(E2&lt;&gt;"","ERROR: generation must be blank for SKIP",IF(F2&lt;&gt;"","ERROR: constant_value must be blank for SKIP","OK"))),"ERROR: unhandled fill_mode")))))))))))))</f>
        <v/>
      </c>
    </row>
    <row r="3">
      <c r="A3" s="5" t="n">
        <v>2</v>
      </c>
      <c r="B3" s="5" t="inlineStr">
        <is>
          <t>Listing Status</t>
        </is>
      </c>
      <c r="C3" s="5" t="inlineStr">
        <is>
          <t>CONSTANT</t>
        </is>
      </c>
      <c r="D3" s="5" t="n"/>
      <c r="E3" s="5" t="n"/>
      <c r="F3" s="5" t="inlineStr">
        <is>
          <t>EXAMPLE</t>
        </is>
      </c>
      <c r="G3" s="5">
        <f>IF(AND(OR(A3="",A3=0),C3=""),"",IF(OR(A3="",A3=0),"ERROR: column_index required",IF(B3="","ERROR: marketplace_column required",IF(COUNTIF($A$2:$A$320,A3)&gt;1,"ERROR: duplicate column_index",IF(C3="","ERROR: fill_mode required",IF(COUNTIF('lists'!$A$2:$A$8,C3)=0,"ERROR: invalid fill_mode",IF(C3="COPY_PIM",IF(D3="","ERROR: COPY_PIM requires pim_field",IF(NOT(COUNTIF('pim_contract'!$A$2:$A$1000,D3)&gt;0),"ERROR: pim_field is not on pim_contract",IF(NOT((COUNTIFS('pim_contract'!$A$2:$A$1000,D3,'pim_contract'!$B$2:$B$1000,"Mandatory")+COUNTIFS('pim_contract'!$A$2:$A$1000,D3,'pim_contract'!$B$2:$B$1000,"Optional"))&gt;0),"ERROR: pim_contract requirement required for this pim_field",IF(E3&lt;&gt;"","ERROR: generation must be blank for COPY_PIM",IF(F3&lt;&gt;"","ERROR: constant_value must be blank for COPY_PIM","OK"))))),IF(C3="ENUM",IF(E3&lt;&gt;"","ERROR: generation must be blank for ENUM",IF(F3&lt;&gt;"","ERROR: constant_value must be blank for ENUM",IF(D3="","OK",IF(NOT(COUNTIF('pim_contract'!$A$2:$A$1000,D3)&gt;0),"ERROR: pim_field is not on pim_contract",IF(NOT((COUNTIFS('pim_contract'!$A$2:$A$1000,D3,'pim_contract'!$B$2:$B$1000,"Mandatory")+COUNTIFS('pim_contract'!$A$2:$A$1000,D3,'pim_contract'!$B$2:$B$1000,"Optional"))&gt;0),"ERROR: pim_contract requirement required for this pim_field","OK"))))),IF(C3="AI_TEXT",IF(E3&lt;&gt;"","ERROR: generation must be blank for AI_TEXT",IF(F3&lt;&gt;"","ERROR: constant_value must be blank for AI_TEXT",IF(D3="","OK",IF(NOT(COUNTIF('pim_contract'!$A$2:$A$1000,D3)&gt;0),"ERROR: pim_field is not on pim_contract",IF(NOT((COUNTIFS('pim_contract'!$A$2:$A$1000,D3,'pim_contract'!$B$2:$B$1000,"Mandatory")+COUNTIFS('pim_contract'!$A$2:$A$1000,D3,'pim_contract'!$B$2:$B$1000,"Optional"))&gt;0),"ERROR: pim_contract requirement required for this pim_field","OK"))))),IF(C3="COPY_GENERATION",IF(E3="","ERROR: COPY_GENERATION requires generation",IF(COUNTIF('lists'!$C$2:$C$9,E3)=0,"ERROR: generation is not in the lists sheet",IF(D3&lt;&gt;"","ERROR: pim_field must be blank for COPY_GENERATION",IF(F3&lt;&gt;"","ERROR: constant_value must be blank for COPY_GENERATION","OK")))),IF(C3="IMAGE",IF(E3="","ERROR: IMAGE requires generation",IF(COUNTIF('lists'!$C$2:$C$9,E3)=0,"ERROR: generation is not in the lists sheet",IF(D3&lt;&gt;"","ERROR: pim_field must be blank for IMAGE",IF(F3&lt;&gt;"","ERROR: constant_value must be blank for IMAGE","OK")))),IF(C3="CONSTANT",IF(F3="","ERROR: CONSTANT requires constant_value",IF(D3&lt;&gt;"","ERROR: pim_field must be blank for CONSTANT",IF(E3&lt;&gt;"","ERROR: generation must be blank for CONSTANT","OK"))),IF(C3="SKIP",IF(D3&lt;&gt;"","ERROR: pim_field must be blank for SKIP",IF(E3&lt;&gt;"","ERROR: generation must be blank for SKIP",IF(F3&lt;&gt;"","ERROR: constant_value must be blank for SKIP","OK"))),"ERROR: unhandled fill_mode")))))))))))))</f>
        <v/>
      </c>
    </row>
    <row r="4">
      <c r="A4" s="5" t="n">
        <v>3</v>
      </c>
      <c r="B4" s="5" t="inlineStr">
        <is>
          <t>Country Of Origin</t>
        </is>
      </c>
      <c r="C4" s="5" t="inlineStr">
        <is>
          <t>ENUM</t>
        </is>
      </c>
      <c r="D4" s="5" t="n"/>
      <c r="E4" s="5" t="n"/>
      <c r="F4" s="5" t="n"/>
      <c r="G4" s="5">
        <f>IF(AND(OR(A4="",A4=0),C4=""),"",IF(OR(A4="",A4=0),"ERROR: column_index required",IF(B4="","ERROR: marketplace_column required",IF(COUNTIF($A$2:$A$320,A4)&gt;1,"ERROR: duplicate column_index",IF(C4="","ERROR: fill_mode required",IF(COUNTIF('lists'!$A$2:$A$8,C4)=0,"ERROR: invalid fill_mode",IF(C4="COPY_PIM",IF(D4="","ERROR: COPY_PIM requires pim_field",IF(NOT(COUNTIF('pim_contract'!$A$2:$A$1000,D4)&gt;0),"ERROR: pim_field is not on pim_contract",IF(NOT((COUNTIFS('pim_contract'!$A$2:$A$1000,D4,'pim_contract'!$B$2:$B$1000,"Mandatory")+COUNTIFS('pim_contract'!$A$2:$A$1000,D4,'pim_contract'!$B$2:$B$1000,"Optional"))&gt;0),"ERROR: pim_contract requirement required for this pim_field",IF(E4&lt;&gt;"","ERROR: generation must be blank for COPY_PIM",IF(F4&lt;&gt;"","ERROR: constant_value must be blank for COPY_PIM","OK"))))),IF(C4="ENUM",IF(E4&lt;&gt;"","ERROR: generation must be blank for ENUM",IF(F4&lt;&gt;"","ERROR: constant_value must be blank for ENUM",IF(D4="","OK",IF(NOT(COUNTIF('pim_contract'!$A$2:$A$1000,D4)&gt;0),"ERROR: pim_field is not on pim_contract",IF(NOT((COUNTIFS('pim_contract'!$A$2:$A$1000,D4,'pim_contract'!$B$2:$B$1000,"Mandatory")+COUNTIFS('pim_contract'!$A$2:$A$1000,D4,'pim_contract'!$B$2:$B$1000,"Optional"))&gt;0),"ERROR: pim_contract requirement required for this pim_field","OK"))))),IF(C4="AI_TEXT",IF(E4&lt;&gt;"","ERROR: generation must be blank for AI_TEXT",IF(F4&lt;&gt;"","ERROR: constant_value must be blank for AI_TEXT",IF(D4="","OK",IF(NOT(COUNTIF('pim_contract'!$A$2:$A$1000,D4)&gt;0),"ERROR: pim_field is not on pim_contract",IF(NOT((COUNTIFS('pim_contract'!$A$2:$A$1000,D4,'pim_contract'!$B$2:$B$1000,"Mandatory")+COUNTIFS('pim_contract'!$A$2:$A$1000,D4,'pim_contract'!$B$2:$B$1000,"Optional"))&gt;0),"ERROR: pim_contract requirement required for this pim_field","OK"))))),IF(C4="COPY_GENERATION",IF(E4="","ERROR: COPY_GENERATION requires generation",IF(COUNTIF('lists'!$C$2:$C$9,E4)=0,"ERROR: generation is not in the lists sheet",IF(D4&lt;&gt;"","ERROR: pim_field must be blank for COPY_GENERATION",IF(F4&lt;&gt;"","ERROR: constant_value must be blank for COPY_GENERATION","OK")))),IF(C4="IMAGE",IF(E4="","ERROR: IMAGE requires generation",IF(COUNTIF('lists'!$C$2:$C$9,E4)=0,"ERROR: generation is not in the lists sheet",IF(D4&lt;&gt;"","ERROR: pim_field must be blank for IMAGE",IF(F4&lt;&gt;"","ERROR: constant_value must be blank for IMAGE","OK")))),IF(C4="CONSTANT",IF(F4="","ERROR: CONSTANT requires constant_value",IF(D4&lt;&gt;"","ERROR: pim_field must be blank for CONSTANT",IF(E4&lt;&gt;"","ERROR: generation must be blank for CONSTANT","OK"))),IF(C4="SKIP",IF(D4&lt;&gt;"","ERROR: pim_field must be blank for SKIP",IF(E4&lt;&gt;"","ERROR: generation must be blank for SKIP",IF(F4&lt;&gt;"","ERROR: constant_value must be blank for SKIP","OK"))),"ERROR: unhandled fill_mode")))))))))))))</f>
        <v/>
      </c>
    </row>
    <row r="5">
      <c r="A5" s="5" t="n">
        <v>4</v>
      </c>
      <c r="B5" s="5" t="inlineStr">
        <is>
          <t>Brand</t>
        </is>
      </c>
      <c r="C5" s="5" t="inlineStr">
        <is>
          <t>ENUM</t>
        </is>
      </c>
      <c r="D5" s="5" t="inlineStr">
        <is>
          <t>Brand</t>
        </is>
      </c>
      <c r="E5" s="5" t="n"/>
      <c r="F5" s="5" t="n"/>
      <c r="G5" s="5">
        <f>IF(AND(OR(A5="",A5=0),C5=""),"",IF(OR(A5="",A5=0),"ERROR: column_index required",IF(B5="","ERROR: marketplace_column required",IF(COUNTIF($A$2:$A$320,A5)&gt;1,"ERROR: duplicate column_index",IF(C5="","ERROR: fill_mode required",IF(COUNTIF('lists'!$A$2:$A$8,C5)=0,"ERROR: invalid fill_mode",IF(C5="COPY_PIM",IF(D5="","ERROR: COPY_PIM requires pim_field",IF(NOT(COUNTIF('pim_contract'!$A$2:$A$1000,D5)&gt;0),"ERROR: pim_field is not on pim_contract",IF(NOT((COUNTIFS('pim_contract'!$A$2:$A$1000,D5,'pim_contract'!$B$2:$B$1000,"Mandatory")+COUNTIFS('pim_contract'!$A$2:$A$1000,D5,'pim_contract'!$B$2:$B$1000,"Optional"))&gt;0),"ERROR: pim_contract requirement required for this pim_field",IF(E5&lt;&gt;"","ERROR: generation must be blank for COPY_PIM",IF(F5&lt;&gt;"","ERROR: constant_value must be blank for COPY_PIM","OK"))))),IF(C5="ENUM",IF(E5&lt;&gt;"","ERROR: generation must be blank for ENUM",IF(F5&lt;&gt;"","ERROR: constant_value must be blank for ENUM",IF(D5="","OK",IF(NOT(COUNTIF('pim_contract'!$A$2:$A$1000,D5)&gt;0),"ERROR: pim_field is not on pim_contract",IF(NOT((COUNTIFS('pim_contract'!$A$2:$A$1000,D5,'pim_contract'!$B$2:$B$1000,"Mandatory")+COUNTIFS('pim_contract'!$A$2:$A$1000,D5,'pim_contract'!$B$2:$B$1000,"Optional"))&gt;0),"ERROR: pim_contract requirement required for this pim_field","OK"))))),IF(C5="AI_TEXT",IF(E5&lt;&gt;"","ERROR: generation must be blank for AI_TEXT",IF(F5&lt;&gt;"","ERROR: constant_value must be blank for AI_TEXT",IF(D5="","OK",IF(NOT(COUNTIF('pim_contract'!$A$2:$A$1000,D5)&gt;0),"ERROR: pim_field is not on pim_contract",IF(NOT((COUNTIFS('pim_contract'!$A$2:$A$1000,D5,'pim_contract'!$B$2:$B$1000,"Mandatory")+COUNTIFS('pim_contract'!$A$2:$A$1000,D5,'pim_contract'!$B$2:$B$1000,"Optional"))&gt;0),"ERROR: pim_contract requirement required for this pim_field","OK"))))),IF(C5="COPY_GENERATION",IF(E5="","ERROR: COPY_GENERATION requires generation",IF(COUNTIF('lists'!$C$2:$C$9,E5)=0,"ERROR: generation is not in the lists sheet",IF(D5&lt;&gt;"","ERROR: pim_field must be blank for COPY_GENERATION",IF(F5&lt;&gt;"","ERROR: constant_value must be blank for COPY_GENERATION","OK")))),IF(C5="IMAGE",IF(E5="","ERROR: IMAGE requires generation",IF(COUNTIF('lists'!$C$2:$C$9,E5)=0,"ERROR: generation is not in the lists sheet",IF(D5&lt;&gt;"","ERROR: pim_field must be blank for IMAGE",IF(F5&lt;&gt;"","ERROR: constant_value must be blank for IMAGE","OK")))),IF(C5="CONSTANT",IF(F5="","ERROR: CONSTANT requires constant_value",IF(D5&lt;&gt;"","ERROR: pim_field must be blank for CONSTANT",IF(E5&lt;&gt;"","ERROR: generation must be blank for CONSTANT","OK"))),IF(C5="SKIP",IF(D5&lt;&gt;"","ERROR: pim_field must be blank for SKIP",IF(E5&lt;&gt;"","ERROR: generation must be blank for SKIP",IF(F5&lt;&gt;"","ERROR: constant_value must be blank for SKIP","OK"))),"ERROR: unhandled fill_mode")))))))))))))</f>
        <v/>
      </c>
    </row>
    <row r="6">
      <c r="A6" s="5" t="n">
        <v>5</v>
      </c>
      <c r="B6" s="5" t="inlineStr">
        <is>
          <t>Flipkart Serial Number</t>
        </is>
      </c>
      <c r="C6" s="5" t="inlineStr">
        <is>
          <t>SKIP</t>
        </is>
      </c>
      <c r="D6" s="5" t="n"/>
      <c r="E6" s="5" t="n"/>
      <c r="F6" s="5" t="n"/>
      <c r="G6" s="5">
        <f>IF(AND(OR(A6="",A6=0),C6=""),"",IF(OR(A6="",A6=0),"ERROR: column_index required",IF(B6="","ERROR: marketplace_column required",IF(COUNTIF($A$2:$A$320,A6)&gt;1,"ERROR: duplicate column_index",IF(C6="","ERROR: fill_mode required",IF(COUNTIF('lists'!$A$2:$A$8,C6)=0,"ERROR: invalid fill_mode",IF(C6="COPY_PIM",IF(D6="","ERROR: COPY_PIM requires pim_field",IF(NOT(COUNTIF('pim_contract'!$A$2:$A$1000,D6)&gt;0),"ERROR: pim_field is not on pim_contract",IF(NOT((COUNTIFS('pim_contract'!$A$2:$A$1000,D6,'pim_contract'!$B$2:$B$1000,"Mandatory")+COUNTIFS('pim_contract'!$A$2:$A$1000,D6,'pim_contract'!$B$2:$B$1000,"Optional"))&gt;0),"ERROR: pim_contract requirement required for this pim_field",IF(E6&lt;&gt;"","ERROR: generation must be blank for COPY_PIM",IF(F6&lt;&gt;"","ERROR: constant_value must be blank for COPY_PIM","OK"))))),IF(C6="ENUM",IF(E6&lt;&gt;"","ERROR: generation must be blank for ENUM",IF(F6&lt;&gt;"","ERROR: constant_value must be blank for ENUM",IF(D6="","OK",IF(NOT(COUNTIF('pim_contract'!$A$2:$A$1000,D6)&gt;0),"ERROR: pim_field is not on pim_contract",IF(NOT((COUNTIFS('pim_contract'!$A$2:$A$1000,D6,'pim_contract'!$B$2:$B$1000,"Mandatory")+COUNTIFS('pim_contract'!$A$2:$A$1000,D6,'pim_contract'!$B$2:$B$1000,"Optional"))&gt;0),"ERROR: pim_contract requirement required for this pim_field","OK"))))),IF(C6="AI_TEXT",IF(E6&lt;&gt;"","ERROR: generation must be blank for AI_TEXT",IF(F6&lt;&gt;"","ERROR: constant_value must be blank for AI_TEXT",IF(D6="","OK",IF(NOT(COUNTIF('pim_contract'!$A$2:$A$1000,D6)&gt;0),"ERROR: pim_field is not on pim_contract",IF(NOT((COUNTIFS('pim_contract'!$A$2:$A$1000,D6,'pim_contract'!$B$2:$B$1000,"Mandatory")+COUNTIFS('pim_contract'!$A$2:$A$1000,D6,'pim_contract'!$B$2:$B$1000,"Optional"))&gt;0),"ERROR: pim_contract requirement required for this pim_field","OK"))))),IF(C6="COPY_GENERATION",IF(E6="","ERROR: COPY_GENERATION requires generation",IF(COUNTIF('lists'!$C$2:$C$9,E6)=0,"ERROR: generation is not in the lists sheet",IF(D6&lt;&gt;"","ERROR: pim_field must be blank for COPY_GENERATION",IF(F6&lt;&gt;"","ERROR: constant_value must be blank for COPY_GENERATION","OK")))),IF(C6="IMAGE",IF(E6="","ERROR: IMAGE requires generation",IF(COUNTIF('lists'!$C$2:$C$9,E6)=0,"ERROR: generation is not in the lists sheet",IF(D6&lt;&gt;"","ERROR: pim_field must be blank for IMAGE",IF(F6&lt;&gt;"","ERROR: constant_value must be blank for IMAGE","OK")))),IF(C6="CONSTANT",IF(F6="","ERROR: CONSTANT requires constant_value",IF(D6&lt;&gt;"","ERROR: pim_field must be blank for CONSTANT",IF(E6&lt;&gt;"","ERROR: generation must be blank for CONSTANT","OK"))),IF(C6="SKIP",IF(D6&lt;&gt;"","ERROR: pim_field must be blank for SKIP",IF(E6&lt;&gt;"","ERROR: generation must be blank for SKIP",IF(F6&lt;&gt;"","ERROR: constant_value must be blank for SKIP","OK"))),"ERROR: unhandled fill_mode")))))))))))))</f>
        <v/>
      </c>
    </row>
    <row r="7">
      <c r="A7" s="5" t="n">
        <v>6</v>
      </c>
      <c r="B7" s="5" t="inlineStr">
        <is>
          <t>Title</t>
        </is>
      </c>
      <c r="C7" s="5" t="inlineStr">
        <is>
          <t>COPY_GENERATION</t>
        </is>
      </c>
      <c r="D7" s="5" t="n"/>
      <c r="E7" s="5" t="inlineStr">
        <is>
          <t>TITLE</t>
        </is>
      </c>
      <c r="F7" s="5" t="n"/>
      <c r="G7" s="5">
        <f>IF(AND(OR(A7="",A7=0),C7=""),"",IF(OR(A7="",A7=0),"ERROR: column_index required",IF(B7="","ERROR: marketplace_column required",IF(COUNTIF($A$2:$A$320,A7)&gt;1,"ERROR: duplicate column_index",IF(C7="","ERROR: fill_mode required",IF(COUNTIF('lists'!$A$2:$A$8,C7)=0,"ERROR: invalid fill_mode",IF(C7="COPY_PIM",IF(D7="","ERROR: COPY_PIM requires pim_field",IF(NOT(COUNTIF('pim_contract'!$A$2:$A$1000,D7)&gt;0),"ERROR: pim_field is not on pim_contract",IF(NOT((COUNTIFS('pim_contract'!$A$2:$A$1000,D7,'pim_contract'!$B$2:$B$1000,"Mandatory")+COUNTIFS('pim_contract'!$A$2:$A$1000,D7,'pim_contract'!$B$2:$B$1000,"Optional"))&gt;0),"ERROR: pim_contract requirement required for this pim_field",IF(E7&lt;&gt;"","ERROR: generation must be blank for COPY_PIM",IF(F7&lt;&gt;"","ERROR: constant_value must be blank for COPY_PIM","OK"))))),IF(C7="ENUM",IF(E7&lt;&gt;"","ERROR: generation must be blank for ENUM",IF(F7&lt;&gt;"","ERROR: constant_value must be blank for ENUM",IF(D7="","OK",IF(NOT(COUNTIF('pim_contract'!$A$2:$A$1000,D7)&gt;0),"ERROR: pim_field is not on pim_contract",IF(NOT((COUNTIFS('pim_contract'!$A$2:$A$1000,D7,'pim_contract'!$B$2:$B$1000,"Mandatory")+COUNTIFS('pim_contract'!$A$2:$A$1000,D7,'pim_contract'!$B$2:$B$1000,"Optional"))&gt;0),"ERROR: pim_contract requirement required for this pim_field","OK"))))),IF(C7="AI_TEXT",IF(E7&lt;&gt;"","ERROR: generation must be blank for AI_TEXT",IF(F7&lt;&gt;"","ERROR: constant_value must be blank for AI_TEXT",IF(D7="","OK",IF(NOT(COUNTIF('pim_contract'!$A$2:$A$1000,D7)&gt;0),"ERROR: pim_field is not on pim_contract",IF(NOT((COUNTIFS('pim_contract'!$A$2:$A$1000,D7,'pim_contract'!$B$2:$B$1000,"Mandatory")+COUNTIFS('pim_contract'!$A$2:$A$1000,D7,'pim_contract'!$B$2:$B$1000,"Optional"))&gt;0),"ERROR: pim_contract requirement required for this pim_field","OK"))))),IF(C7="COPY_GENERATION",IF(E7="","ERROR: COPY_GENERATION requires generation",IF(COUNTIF('lists'!$C$2:$C$9,E7)=0,"ERROR: generation is not in the lists sheet",IF(D7&lt;&gt;"","ERROR: pim_field must be blank for COPY_GENERATION",IF(F7&lt;&gt;"","ERROR: constant_value must be blank for COPY_GENERATION","OK")))),IF(C7="IMAGE",IF(E7="","ERROR: IMAGE requires generation",IF(COUNTIF('lists'!$C$2:$C$9,E7)=0,"ERROR: generation is not in the lists sheet",IF(D7&lt;&gt;"","ERROR: pim_field must be blank for IMAGE",IF(F7&lt;&gt;"","ERROR: constant_value must be blank for IMAGE","OK")))),IF(C7="CONSTANT",IF(F7="","ERROR: CONSTANT requires constant_value",IF(D7&lt;&gt;"","ERROR: pim_field must be blank for CONSTANT",IF(E7&lt;&gt;"","ERROR: generation must be blank for CONSTANT","OK"))),IF(C7="SKIP",IF(D7&lt;&gt;"","ERROR: pim_field must be blank for SKIP",IF(E7&lt;&gt;"","ERROR: generation must be blank for SKIP",IF(F7&lt;&gt;"","ERROR: constant_value must be blank for SKIP","OK"))),"ERROR: unhandled fill_mode")))))))))))))</f>
        <v/>
      </c>
    </row>
    <row r="8">
      <c r="A8" s="5" t="n">
        <v>7</v>
      </c>
      <c r="B8" s="5" t="inlineStr">
        <is>
          <t>Item Highlight</t>
        </is>
      </c>
      <c r="C8" s="5" t="inlineStr">
        <is>
          <t>COPY_GENERATION</t>
        </is>
      </c>
      <c r="D8" s="5" t="n"/>
      <c r="E8" s="5" t="inlineStr">
        <is>
          <t>ITEM_HIGHLIGHTS</t>
        </is>
      </c>
      <c r="F8" s="5" t="n"/>
      <c r="G8" s="5">
        <f>IF(AND(OR(A8="",A8=0),C8=""),"",IF(OR(A8="",A8=0),"ERROR: column_index required",IF(B8="","ERROR: marketplace_column required",IF(COUNTIF($A$2:$A$320,A8)&gt;1,"ERROR: duplicate column_index",IF(C8="","ERROR: fill_mode required",IF(COUNTIF('lists'!$A$2:$A$8,C8)=0,"ERROR: invalid fill_mode",IF(C8="COPY_PIM",IF(D8="","ERROR: COPY_PIM requires pim_field",IF(NOT(COUNTIF('pim_contract'!$A$2:$A$1000,D8)&gt;0),"ERROR: pim_field is not on pim_contract",IF(NOT((COUNTIFS('pim_contract'!$A$2:$A$1000,D8,'pim_contract'!$B$2:$B$1000,"Mandatory")+COUNTIFS('pim_contract'!$A$2:$A$1000,D8,'pim_contract'!$B$2:$B$1000,"Optional"))&gt;0),"ERROR: pim_contract requirement required for this pim_field",IF(E8&lt;&gt;"","ERROR: generation must be blank for COPY_PIM",IF(F8&lt;&gt;"","ERROR: constant_value must be blank for COPY_PIM","OK"))))),IF(C8="ENUM",IF(E8&lt;&gt;"","ERROR: generation must be blank for ENUM",IF(F8&lt;&gt;"","ERROR: constant_value must be blank for ENUM",IF(D8="","OK",IF(NOT(COUNTIF('pim_contract'!$A$2:$A$1000,D8)&gt;0),"ERROR: pim_field is not on pim_contract",IF(NOT((COUNTIFS('pim_contract'!$A$2:$A$1000,D8,'pim_contract'!$B$2:$B$1000,"Mandatory")+COUNTIFS('pim_contract'!$A$2:$A$1000,D8,'pim_contract'!$B$2:$B$1000,"Optional"))&gt;0),"ERROR: pim_contract requirement required for this pim_field","OK"))))),IF(C8="AI_TEXT",IF(E8&lt;&gt;"","ERROR: generation must be blank for AI_TEXT",IF(F8&lt;&gt;"","ERROR: constant_value must be blank for AI_TEXT",IF(D8="","OK",IF(NOT(COUNTIF('pim_contract'!$A$2:$A$1000,D8)&gt;0),"ERROR: pim_field is not on pim_contract",IF(NOT((COUNTIFS('pim_contract'!$A$2:$A$1000,D8,'pim_contract'!$B$2:$B$1000,"Mandatory")+COUNTIFS('pim_contract'!$A$2:$A$1000,D8,'pim_contract'!$B$2:$B$1000,"Optional"))&gt;0),"ERROR: pim_contract requirement required for this pim_field","OK"))))),IF(C8="COPY_GENERATION",IF(E8="","ERROR: COPY_GENERATION requires generation",IF(COUNTIF('lists'!$C$2:$C$9,E8)=0,"ERROR: generation is not in the lists sheet",IF(D8&lt;&gt;"","ERROR: pim_field must be blank for COPY_GENERATION",IF(F8&lt;&gt;"","ERROR: constant_value must be blank for COPY_GENERATION","OK")))),IF(C8="IMAGE",IF(E8="","ERROR: IMAGE requires generation",IF(COUNTIF('lists'!$C$2:$C$9,E8)=0,"ERROR: generation is not in the lists sheet",IF(D8&lt;&gt;"","ERROR: pim_field must be blank for IMAGE",IF(F8&lt;&gt;"","ERROR: constant_value must be blank for IMAGE","OK")))),IF(C8="CONSTANT",IF(F8="","ERROR: CONSTANT requires constant_value",IF(D8&lt;&gt;"","ERROR: pim_field must be blank for CONSTANT",IF(E8&lt;&gt;"","ERROR: generation must be blank for CONSTANT","OK"))),IF(C8="SKIP",IF(D8&lt;&gt;"","ERROR: pim_field must be blank for SKIP",IF(E8&lt;&gt;"","ERROR: generation must be blank for SKIP",IF(F8&lt;&gt;"","ERROR: constant_value must be blank for SKIP","OK"))),"ERROR: unhandled fill_mode")))))))))))))</f>
        <v/>
      </c>
    </row>
    <row r="9">
      <c r="A9" s="5" t="n">
        <v>8</v>
      </c>
      <c r="B9" s="5" t="inlineStr">
        <is>
          <t>Item Highlight</t>
        </is>
      </c>
      <c r="C9" s="5" t="inlineStr">
        <is>
          <t>COPY_GENERATION</t>
        </is>
      </c>
      <c r="D9" s="5" t="n"/>
      <c r="E9" s="5" t="inlineStr">
        <is>
          <t>ITEM_HIGHLIGHTS</t>
        </is>
      </c>
      <c r="F9" s="5" t="n"/>
      <c r="G9" s="5">
        <f>IF(AND(OR(A9="",A9=0),C9=""),"",IF(OR(A9="",A9=0),"ERROR: column_index required",IF(B9="","ERROR: marketplace_column required",IF(COUNTIF($A$2:$A$320,A9)&gt;1,"ERROR: duplicate column_index",IF(C9="","ERROR: fill_mode required",IF(COUNTIF('lists'!$A$2:$A$8,C9)=0,"ERROR: invalid fill_mode",IF(C9="COPY_PIM",IF(D9="","ERROR: COPY_PIM requires pim_field",IF(NOT(COUNTIF('pim_contract'!$A$2:$A$1000,D9)&gt;0),"ERROR: pim_field is not on pim_contract",IF(NOT((COUNTIFS('pim_contract'!$A$2:$A$1000,D9,'pim_contract'!$B$2:$B$1000,"Mandatory")+COUNTIFS('pim_contract'!$A$2:$A$1000,D9,'pim_contract'!$B$2:$B$1000,"Optional"))&gt;0),"ERROR: pim_contract requirement required for this pim_field",IF(E9&lt;&gt;"","ERROR: generation must be blank for COPY_PIM",IF(F9&lt;&gt;"","ERROR: constant_value must be blank for COPY_PIM","OK"))))),IF(C9="ENUM",IF(E9&lt;&gt;"","ERROR: generation must be blank for ENUM",IF(F9&lt;&gt;"","ERROR: constant_value must be blank for ENUM",IF(D9="","OK",IF(NOT(COUNTIF('pim_contract'!$A$2:$A$1000,D9)&gt;0),"ERROR: pim_field is not on pim_contract",IF(NOT((COUNTIFS('pim_contract'!$A$2:$A$1000,D9,'pim_contract'!$B$2:$B$1000,"Mandatory")+COUNTIFS('pim_contract'!$A$2:$A$1000,D9,'pim_contract'!$B$2:$B$1000,"Optional"))&gt;0),"ERROR: pim_contract requirement required for this pim_field","OK"))))),IF(C9="AI_TEXT",IF(E9&lt;&gt;"","ERROR: generation must be blank for AI_TEXT",IF(F9&lt;&gt;"","ERROR: constant_value must be blank for AI_TEXT",IF(D9="","OK",IF(NOT(COUNTIF('pim_contract'!$A$2:$A$1000,D9)&gt;0),"ERROR: pim_field is not on pim_contract",IF(NOT((COUNTIFS('pim_contract'!$A$2:$A$1000,D9,'pim_contract'!$B$2:$B$1000,"Mandatory")+COUNTIFS('pim_contract'!$A$2:$A$1000,D9,'pim_contract'!$B$2:$B$1000,"Optional"))&gt;0),"ERROR: pim_contract requirement required for this pim_field","OK"))))),IF(C9="COPY_GENERATION",IF(E9="","ERROR: COPY_GENERATION requires generation",IF(COUNTIF('lists'!$C$2:$C$9,E9)=0,"ERROR: generation is not in the lists sheet",IF(D9&lt;&gt;"","ERROR: pim_field must be blank for COPY_GENERATION",IF(F9&lt;&gt;"","ERROR: constant_value must be blank for COPY_GENERATION","OK")))),IF(C9="IMAGE",IF(E9="","ERROR: IMAGE requires generation",IF(COUNTIF('lists'!$C$2:$C$9,E9)=0,"ERROR: generation is not in the lists sheet",IF(D9&lt;&gt;"","ERROR: pim_field must be blank for IMAGE",IF(F9&lt;&gt;"","ERROR: constant_value must be blank for IMAGE","OK")))),IF(C9="CONSTANT",IF(F9="","ERROR: CONSTANT requires constant_value",IF(D9&lt;&gt;"","ERROR: pim_field must be blank for CONSTANT",IF(E9&lt;&gt;"","ERROR: generation must be blank for CONSTANT","OK"))),IF(C9="SKIP",IF(D9&lt;&gt;"","ERROR: pim_field must be blank for SKIP",IF(E9&lt;&gt;"","ERROR: generation must be blank for SKIP",IF(F9&lt;&gt;"","ERROR: constant_value must be blank for SKIP","OK"))),"ERROR: unhandled fill_mode")))))))))))))</f>
        <v/>
      </c>
    </row>
    <row r="10">
      <c r="A10" s="5" t="n">
        <v>9</v>
      </c>
      <c r="B10" s="5" t="inlineStr">
        <is>
          <t>Main Image URL</t>
        </is>
      </c>
      <c r="C10" s="5" t="inlineStr">
        <is>
          <t>IMAGE</t>
        </is>
      </c>
      <c r="D10" s="5" t="n"/>
      <c r="E10" s="5" t="inlineStr">
        <is>
          <t>IMAGE</t>
        </is>
      </c>
      <c r="F10" s="5" t="n"/>
      <c r="G10" s="5">
        <f>IF(AND(OR(A10="",A10=0),C10=""),"",IF(OR(A10="",A10=0),"ERROR: column_index required",IF(B10="","ERROR: marketplace_column required",IF(COUNTIF($A$2:$A$320,A10)&gt;1,"ERROR: duplicate column_index",IF(C10="","ERROR: fill_mode required",IF(COUNTIF('lists'!$A$2:$A$8,C10)=0,"ERROR: invalid fill_mode",IF(C10="COPY_PIM",IF(D10="","ERROR: COPY_PIM requires pim_field",IF(NOT(COUNTIF('pim_contract'!$A$2:$A$1000,D10)&gt;0),"ERROR: pim_field is not on pim_contract",IF(NOT((COUNTIFS('pim_contract'!$A$2:$A$1000,D10,'pim_contract'!$B$2:$B$1000,"Mandatory")+COUNTIFS('pim_contract'!$A$2:$A$1000,D10,'pim_contract'!$B$2:$B$1000,"Optional"))&gt;0),"ERROR: pim_contract requirement required for this pim_field",IF(E10&lt;&gt;"","ERROR: generation must be blank for COPY_PIM",IF(F10&lt;&gt;"","ERROR: constant_value must be blank for COPY_PIM","OK"))))),IF(C10="ENUM",IF(E10&lt;&gt;"","ERROR: generation must be blank for ENUM",IF(F10&lt;&gt;"","ERROR: constant_value must be blank for ENUM",IF(D10="","OK",IF(NOT(COUNTIF('pim_contract'!$A$2:$A$1000,D10)&gt;0),"ERROR: pim_field is not on pim_contract",IF(NOT((COUNTIFS('pim_contract'!$A$2:$A$1000,D10,'pim_contract'!$B$2:$B$1000,"Mandatory")+COUNTIFS('pim_contract'!$A$2:$A$1000,D10,'pim_contract'!$B$2:$B$1000,"Optional"))&gt;0),"ERROR: pim_contract requirement required for this pim_field","OK"))))),IF(C10="AI_TEXT",IF(E10&lt;&gt;"","ERROR: generation must be blank for AI_TEXT",IF(F10&lt;&gt;"","ERROR: constant_value must be blank for AI_TEXT",IF(D10="","OK",IF(NOT(COUNTIF('pim_contract'!$A$2:$A$1000,D10)&gt;0),"ERROR: pim_field is not on pim_contract",IF(NOT((COUNTIFS('pim_contract'!$A$2:$A$1000,D10,'pim_contract'!$B$2:$B$1000,"Mandatory")+COUNTIFS('pim_contract'!$A$2:$A$1000,D10,'pim_contract'!$B$2:$B$1000,"Optional"))&gt;0),"ERROR: pim_contract requirement required for this pim_field","OK"))))),IF(C10="COPY_GENERATION",IF(E10="","ERROR: COPY_GENERATION requires generation",IF(COUNTIF('lists'!$C$2:$C$9,E10)=0,"ERROR: generation is not in the lists sheet",IF(D10&lt;&gt;"","ERROR: pim_field must be blank for COPY_GENERATION",IF(F10&lt;&gt;"","ERROR: constant_value must be blank for COPY_GENERATION","OK")))),IF(C10="IMAGE",IF(E10="","ERROR: IMAGE requires generation",IF(COUNTIF('lists'!$C$2:$C$9,E10)=0,"ERROR: generation is not in the lists sheet",IF(D10&lt;&gt;"","ERROR: pim_field must be blank for IMAGE",IF(F10&lt;&gt;"","ERROR: constant_value must be blank for IMAGE","OK")))),IF(C10="CONSTANT",IF(F10="","ERROR: CONSTANT requires constant_value",IF(D10&lt;&gt;"","ERROR: pim_field must be blank for CONSTANT",IF(E10&lt;&gt;"","ERROR: generation must be blank for CONSTANT","OK"))),IF(C10="SKIP",IF(D10&lt;&gt;"","ERROR: pim_field must be blank for SKIP",IF(E10&lt;&gt;"","ERROR: generation must be blank for SKIP",IF(F10&lt;&gt;"","ERROR: constant_value must be blank for SKIP","OK"))),"ERROR: unhandled fill_mode")))))))))))))</f>
        <v/>
      </c>
    </row>
    <row r="11">
      <c r="A11" s="5" t="n">
        <v>10</v>
      </c>
      <c r="B11" s="5" t="inlineStr">
        <is>
          <t>Other Image URL 1</t>
        </is>
      </c>
      <c r="C11" s="5" t="inlineStr">
        <is>
          <t>IMAGE</t>
        </is>
      </c>
      <c r="D11" s="5" t="n"/>
      <c r="E11" s="5" t="inlineStr">
        <is>
          <t>IMAGE</t>
        </is>
      </c>
      <c r="F11" s="5" t="n"/>
      <c r="G11" s="5">
        <f>IF(AND(OR(A11="",A11=0),C11=""),"",IF(OR(A11="",A11=0),"ERROR: column_index required",IF(B11="","ERROR: marketplace_column required",IF(COUNTIF($A$2:$A$320,A11)&gt;1,"ERROR: duplicate column_index",IF(C11="","ERROR: fill_mode required",IF(COUNTIF('lists'!$A$2:$A$8,C11)=0,"ERROR: invalid fill_mode",IF(C11="COPY_PIM",IF(D11="","ERROR: COPY_PIM requires pim_field",IF(NOT(COUNTIF('pim_contract'!$A$2:$A$1000,D11)&gt;0),"ERROR: pim_field is not on pim_contract",IF(NOT((COUNTIFS('pim_contract'!$A$2:$A$1000,D11,'pim_contract'!$B$2:$B$1000,"Mandatory")+COUNTIFS('pim_contract'!$A$2:$A$1000,D11,'pim_contract'!$B$2:$B$1000,"Optional"))&gt;0),"ERROR: pim_contract requirement required for this pim_field",IF(E11&lt;&gt;"","ERROR: generation must be blank for COPY_PIM",IF(F11&lt;&gt;"","ERROR: constant_value must be blank for COPY_PIM","OK"))))),IF(C11="ENUM",IF(E11&lt;&gt;"","ERROR: generation must be blank for ENUM",IF(F11&lt;&gt;"","ERROR: constant_value must be blank for ENUM",IF(D11="","OK",IF(NOT(COUNTIF('pim_contract'!$A$2:$A$1000,D11)&gt;0),"ERROR: pim_field is not on pim_contract",IF(NOT((COUNTIFS('pim_contract'!$A$2:$A$1000,D11,'pim_contract'!$B$2:$B$1000,"Mandatory")+COUNTIFS('pim_contract'!$A$2:$A$1000,D11,'pim_contract'!$B$2:$B$1000,"Optional"))&gt;0),"ERROR: pim_contract requirement required for this pim_field","OK"))))),IF(C11="AI_TEXT",IF(E11&lt;&gt;"","ERROR: generation must be blank for AI_TEXT",IF(F11&lt;&gt;"","ERROR: constant_value must be blank for AI_TEXT",IF(D11="","OK",IF(NOT(COUNTIF('pim_contract'!$A$2:$A$1000,D11)&gt;0),"ERROR: pim_field is not on pim_contract",IF(NOT((COUNTIFS('pim_contract'!$A$2:$A$1000,D11,'pim_contract'!$B$2:$B$1000,"Mandatory")+COUNTIFS('pim_contract'!$A$2:$A$1000,D11,'pim_contract'!$B$2:$B$1000,"Optional"))&gt;0),"ERROR: pim_contract requirement required for this pim_field","OK"))))),IF(C11="COPY_GENERATION",IF(E11="","ERROR: COPY_GENERATION requires generation",IF(COUNTIF('lists'!$C$2:$C$9,E11)=0,"ERROR: generation is not in the lists sheet",IF(D11&lt;&gt;"","ERROR: pim_field must be blank for COPY_GENERATION",IF(F11&lt;&gt;"","ERROR: constant_value must be blank for COPY_GENERATION","OK")))),IF(C11="IMAGE",IF(E11="","ERROR: IMAGE requires generation",IF(COUNTIF('lists'!$C$2:$C$9,E11)=0,"ERROR: generation is not in the lists sheet",IF(D11&lt;&gt;"","ERROR: pim_field must be blank for IMAGE",IF(F11&lt;&gt;"","ERROR: constant_value must be blank for IMAGE","OK")))),IF(C11="CONSTANT",IF(F11="","ERROR: CONSTANT requires constant_value",IF(D11&lt;&gt;"","ERROR: pim_field must be blank for CONSTANT",IF(E11&lt;&gt;"","ERROR: generation must be blank for CONSTANT","OK"))),IF(C11="SKIP",IF(D11&lt;&gt;"","ERROR: pim_field must be blank for SKIP",IF(E11&lt;&gt;"","ERROR: generation must be blank for SKIP",IF(F11&lt;&gt;"","ERROR: constant_value must be blank for SKIP","OK"))),"ERROR: unhandled fill_mode")))))))))))))</f>
        <v/>
      </c>
    </row>
    <row r="12">
      <c r="A12" s="5" t="n">
        <v>11</v>
      </c>
      <c r="B12" s="5" t="inlineStr">
        <is>
          <t>Description</t>
        </is>
      </c>
      <c r="C12" s="5" t="inlineStr">
        <is>
          <t>COPY_GENERATION</t>
        </is>
      </c>
      <c r="D12" s="5" t="n"/>
      <c r="E12" s="5" t="inlineStr">
        <is>
          <t>DESCRIPTION</t>
        </is>
      </c>
      <c r="F12" s="5" t="n"/>
      <c r="G12" s="5">
        <f>IF(AND(OR(A12="",A12=0),C12=""),"",IF(OR(A12="",A12=0),"ERROR: column_index required",IF(B12="","ERROR: marketplace_column required",IF(COUNTIF($A$2:$A$320,A12)&gt;1,"ERROR: duplicate column_index",IF(C12="","ERROR: fill_mode required",IF(COUNTIF('lists'!$A$2:$A$8,C12)=0,"ERROR: invalid fill_mode",IF(C12="COPY_PIM",IF(D12="","ERROR: COPY_PIM requires pim_field",IF(NOT(COUNTIF('pim_contract'!$A$2:$A$1000,D12)&gt;0),"ERROR: pim_field is not on pim_contract",IF(NOT((COUNTIFS('pim_contract'!$A$2:$A$1000,D12,'pim_contract'!$B$2:$B$1000,"Mandatory")+COUNTIFS('pim_contract'!$A$2:$A$1000,D12,'pim_contract'!$B$2:$B$1000,"Optional"))&gt;0),"ERROR: pim_contract requirement required for this pim_field",IF(E12&lt;&gt;"","ERROR: generation must be blank for COPY_PIM",IF(F12&lt;&gt;"","ERROR: constant_value must be blank for COPY_PIM","OK"))))),IF(C12="ENUM",IF(E12&lt;&gt;"","ERROR: generation must be blank for ENUM",IF(F12&lt;&gt;"","ERROR: constant_value must be blank for ENUM",IF(D12="","OK",IF(NOT(COUNTIF('pim_contract'!$A$2:$A$1000,D12)&gt;0),"ERROR: pim_field is not on pim_contract",IF(NOT((COUNTIFS('pim_contract'!$A$2:$A$1000,D12,'pim_contract'!$B$2:$B$1000,"Mandatory")+COUNTIFS('pim_contract'!$A$2:$A$1000,D12,'pim_contract'!$B$2:$B$1000,"Optional"))&gt;0),"ERROR: pim_contract requirement required for this pim_field","OK"))))),IF(C12="AI_TEXT",IF(E12&lt;&gt;"","ERROR: generation must be blank for AI_TEXT",IF(F12&lt;&gt;"","ERROR: constant_value must be blank for AI_TEXT",IF(D12="","OK",IF(NOT(COUNTIF('pim_contract'!$A$2:$A$1000,D12)&gt;0),"ERROR: pim_field is not on pim_contract",IF(NOT((COUNTIFS('pim_contract'!$A$2:$A$1000,D12,'pim_contract'!$B$2:$B$1000,"Mandatory")+COUNTIFS('pim_contract'!$A$2:$A$1000,D12,'pim_contract'!$B$2:$B$1000,"Optional"))&gt;0),"ERROR: pim_contract requirement required for this pim_field","OK"))))),IF(C12="COPY_GENERATION",IF(E12="","ERROR: COPY_GENERATION requires generation",IF(COUNTIF('lists'!$C$2:$C$9,E12)=0,"ERROR: generation is not in the lists sheet",IF(D12&lt;&gt;"","ERROR: pim_field must be blank for COPY_GENERATION",IF(F12&lt;&gt;"","ERROR: constant_value must be blank for COPY_GENERATION","OK")))),IF(C12="IMAGE",IF(E12="","ERROR: IMAGE requires generation",IF(COUNTIF('lists'!$C$2:$C$9,E12)=0,"ERROR: generation is not in the lists sheet",IF(D12&lt;&gt;"","ERROR: pim_field must be blank for IMAGE",IF(F12&lt;&gt;"","ERROR: constant_value must be blank for IMAGE","OK")))),IF(C12="CONSTANT",IF(F12="","ERROR: CONSTANT requires constant_value",IF(D12&lt;&gt;"","ERROR: pim_field must be blank for CONSTANT",IF(E12&lt;&gt;"","ERROR: generation must be blank for CONSTANT","OK"))),IF(C12="SKIP",IF(D12&lt;&gt;"","ERROR: pim_field must be blank for SKIP",IF(E12&lt;&gt;"","ERROR: generation must be blank for SKIP",IF(F12&lt;&gt;"","ERROR: constant_value must be blank for SKIP","OK"))),"ERROR: unhandled fill_mode")))))))))))))</f>
        <v/>
      </c>
    </row>
    <row r="13">
      <c r="A13" s="5" t="n">
        <v>12</v>
      </c>
      <c r="B13" s="5" t="inlineStr">
        <is>
          <t>Bullet Point</t>
        </is>
      </c>
      <c r="C13" s="5" t="inlineStr">
        <is>
          <t>COPY_GENERATION</t>
        </is>
      </c>
      <c r="D13" s="5" t="n"/>
      <c r="E13" s="5" t="inlineStr">
        <is>
          <t>BULLET_POINTS</t>
        </is>
      </c>
      <c r="F13" s="5" t="n"/>
      <c r="G13" s="5">
        <f>IF(AND(OR(A13="",A13=0),C13=""),"",IF(OR(A13="",A13=0),"ERROR: column_index required",IF(B13="","ERROR: marketplace_column required",IF(COUNTIF($A$2:$A$320,A13)&gt;1,"ERROR: duplicate column_index",IF(C13="","ERROR: fill_mode required",IF(COUNTIF('lists'!$A$2:$A$8,C13)=0,"ERROR: invalid fill_mode",IF(C13="COPY_PIM",IF(D13="","ERROR: COPY_PIM requires pim_field",IF(NOT(COUNTIF('pim_contract'!$A$2:$A$1000,D13)&gt;0),"ERROR: pim_field is not on pim_contract",IF(NOT((COUNTIFS('pim_contract'!$A$2:$A$1000,D13,'pim_contract'!$B$2:$B$1000,"Mandatory")+COUNTIFS('pim_contract'!$A$2:$A$1000,D13,'pim_contract'!$B$2:$B$1000,"Optional"))&gt;0),"ERROR: pim_contract requirement required for this pim_field",IF(E13&lt;&gt;"","ERROR: generation must be blank for COPY_PIM",IF(F13&lt;&gt;"","ERROR: constant_value must be blank for COPY_PIM","OK"))))),IF(C13="ENUM",IF(E13&lt;&gt;"","ERROR: generation must be blank for ENUM",IF(F13&lt;&gt;"","ERROR: constant_value must be blank for ENUM",IF(D13="","OK",IF(NOT(COUNTIF('pim_contract'!$A$2:$A$1000,D13)&gt;0),"ERROR: pim_field is not on pim_contract",IF(NOT((COUNTIFS('pim_contract'!$A$2:$A$1000,D13,'pim_contract'!$B$2:$B$1000,"Mandatory")+COUNTIFS('pim_contract'!$A$2:$A$1000,D13,'pim_contract'!$B$2:$B$1000,"Optional"))&gt;0),"ERROR: pim_contract requirement required for this pim_field","OK"))))),IF(C13="AI_TEXT",IF(E13&lt;&gt;"","ERROR: generation must be blank for AI_TEXT",IF(F13&lt;&gt;"","ERROR: constant_value must be blank for AI_TEXT",IF(D13="","OK",IF(NOT(COUNTIF('pim_contract'!$A$2:$A$1000,D13)&gt;0),"ERROR: pim_field is not on pim_contract",IF(NOT((COUNTIFS('pim_contract'!$A$2:$A$1000,D13,'pim_contract'!$B$2:$B$1000,"Mandatory")+COUNTIFS('pim_contract'!$A$2:$A$1000,D13,'pim_contract'!$B$2:$B$1000,"Optional"))&gt;0),"ERROR: pim_contract requirement required for this pim_field","OK"))))),IF(C13="COPY_GENERATION",IF(E13="","ERROR: COPY_GENERATION requires generation",IF(COUNTIF('lists'!$C$2:$C$9,E13)=0,"ERROR: generation is not in the lists sheet",IF(D13&lt;&gt;"","ERROR: pim_field must be blank for COPY_GENERATION",IF(F13&lt;&gt;"","ERROR: constant_value must be blank for COPY_GENERATION","OK")))),IF(C13="IMAGE",IF(E13="","ERROR: IMAGE requires generation",IF(COUNTIF('lists'!$C$2:$C$9,E13)=0,"ERROR: generation is not in the lists sheet",IF(D13&lt;&gt;"","ERROR: pim_field must be blank for IMAGE",IF(F13&lt;&gt;"","ERROR: constant_value must be blank for IMAGE","OK")))),IF(C13="CONSTANT",IF(F13="","ERROR: CONSTANT requires constant_value",IF(D13&lt;&gt;"","ERROR: pim_field must be blank for CONSTANT",IF(E13&lt;&gt;"","ERROR: generation must be blank for CONSTANT","OK"))),IF(C13="SKIP",IF(D13&lt;&gt;"","ERROR: pim_field must be blank for SKIP",IF(E13&lt;&gt;"","ERROR: generation must be blank for SKIP",IF(F13&lt;&gt;"","ERROR: constant_value must be blank for SKIP","OK"))),"ERROR: unhandled fill_mode")))))))))))))</f>
        <v/>
      </c>
    </row>
    <row r="14">
      <c r="A14" s="5" t="n">
        <v>13</v>
      </c>
      <c r="B14" s="5" t="inlineStr">
        <is>
          <t>Bullet Point</t>
        </is>
      </c>
      <c r="C14" s="5" t="inlineStr">
        <is>
          <t>COPY_GENERATION</t>
        </is>
      </c>
      <c r="D14" s="5" t="n"/>
      <c r="E14" s="5" t="inlineStr">
        <is>
          <t>BULLET_POINTS</t>
        </is>
      </c>
      <c r="F14" s="5" t="n"/>
      <c r="G14" s="5">
        <f>IF(AND(OR(A14="",A14=0),C14=""),"",IF(OR(A14="",A14=0),"ERROR: column_index required",IF(B14="","ERROR: marketplace_column required",IF(COUNTIF($A$2:$A$320,A14)&gt;1,"ERROR: duplicate column_index",IF(C14="","ERROR: fill_mode required",IF(COUNTIF('lists'!$A$2:$A$8,C14)=0,"ERROR: invalid fill_mode",IF(C14="COPY_PIM",IF(D14="","ERROR: COPY_PIM requires pim_field",IF(NOT(COUNTIF('pim_contract'!$A$2:$A$1000,D14)&gt;0),"ERROR: pim_field is not on pim_contract",IF(NOT((COUNTIFS('pim_contract'!$A$2:$A$1000,D14,'pim_contract'!$B$2:$B$1000,"Mandatory")+COUNTIFS('pim_contract'!$A$2:$A$1000,D14,'pim_contract'!$B$2:$B$1000,"Optional"))&gt;0),"ERROR: pim_contract requirement required for this pim_field",IF(E14&lt;&gt;"","ERROR: generation must be blank for COPY_PIM",IF(F14&lt;&gt;"","ERROR: constant_value must be blank for COPY_PIM","OK"))))),IF(C14="ENUM",IF(E14&lt;&gt;"","ERROR: generation must be blank for ENUM",IF(F14&lt;&gt;"","ERROR: constant_value must be blank for ENUM",IF(D14="","OK",IF(NOT(COUNTIF('pim_contract'!$A$2:$A$1000,D14)&gt;0),"ERROR: pim_field is not on pim_contract",IF(NOT((COUNTIFS('pim_contract'!$A$2:$A$1000,D14,'pim_contract'!$B$2:$B$1000,"Mandatory")+COUNTIFS('pim_contract'!$A$2:$A$1000,D14,'pim_contract'!$B$2:$B$1000,"Optional"))&gt;0),"ERROR: pim_contract requirement required for this pim_field","OK"))))),IF(C14="AI_TEXT",IF(E14&lt;&gt;"","ERROR: generation must be blank for AI_TEXT",IF(F14&lt;&gt;"","ERROR: constant_value must be blank for AI_TEXT",IF(D14="","OK",IF(NOT(COUNTIF('pim_contract'!$A$2:$A$1000,D14)&gt;0),"ERROR: pim_field is not on pim_contract",IF(NOT((COUNTIFS('pim_contract'!$A$2:$A$1000,D14,'pim_contract'!$B$2:$B$1000,"Mandatory")+COUNTIFS('pim_contract'!$A$2:$A$1000,D14,'pim_contract'!$B$2:$B$1000,"Optional"))&gt;0),"ERROR: pim_contract requirement required for this pim_field","OK"))))),IF(C14="COPY_GENERATION",IF(E14="","ERROR: COPY_GENERATION requires generation",IF(COUNTIF('lists'!$C$2:$C$9,E14)=0,"ERROR: generation is not in the lists sheet",IF(D14&lt;&gt;"","ERROR: pim_field must be blank for COPY_GENERATION",IF(F14&lt;&gt;"","ERROR: constant_value must be blank for COPY_GENERATION","OK")))),IF(C14="IMAGE",IF(E14="","ERROR: IMAGE requires generation",IF(COUNTIF('lists'!$C$2:$C$9,E14)=0,"ERROR: generation is not in the lists sheet",IF(D14&lt;&gt;"","ERROR: pim_field must be blank for IMAGE",IF(F14&lt;&gt;"","ERROR: constant_value must be blank for IMAGE","OK")))),IF(C14="CONSTANT",IF(F14="","ERROR: CONSTANT requires constant_value",IF(D14&lt;&gt;"","ERROR: pim_field must be blank for CONSTANT",IF(E14&lt;&gt;"","ERROR: generation must be blank for CONSTANT","OK"))),IF(C14="SKIP",IF(D14&lt;&gt;"","ERROR: pim_field must be blank for SKIP",IF(E14&lt;&gt;"","ERROR: generation must be blank for SKIP",IF(F14&lt;&gt;"","ERROR: constant_value must be blank for SKIP","OK"))),"ERROR: unhandled fill_mode")))))))))))))</f>
        <v/>
      </c>
    </row>
    <row r="15">
      <c r="A15" s="5" t="n">
        <v>14</v>
      </c>
      <c r="B15" s="5" t="inlineStr">
        <is>
          <t>Search Keywords</t>
        </is>
      </c>
      <c r="C15" s="5" t="inlineStr">
        <is>
          <t>COPY_GENERATION</t>
        </is>
      </c>
      <c r="D15" s="5" t="n"/>
      <c r="E15" s="5" t="inlineStr">
        <is>
          <t>BACKEND_KEYWORDS</t>
        </is>
      </c>
      <c r="F15" s="5" t="n"/>
      <c r="G15" s="5">
        <f>IF(AND(OR(A15="",A15=0),C15=""),"",IF(OR(A15="",A15=0),"ERROR: column_index required",IF(B15="","ERROR: marketplace_column required",IF(COUNTIF($A$2:$A$320,A15)&gt;1,"ERROR: duplicate column_index",IF(C15="","ERROR: fill_mode required",IF(COUNTIF('lists'!$A$2:$A$8,C15)=0,"ERROR: invalid fill_mode",IF(C15="COPY_PIM",IF(D15="","ERROR: COPY_PIM requires pim_field",IF(NOT(COUNTIF('pim_contract'!$A$2:$A$1000,D15)&gt;0),"ERROR: pim_field is not on pim_contract",IF(NOT((COUNTIFS('pim_contract'!$A$2:$A$1000,D15,'pim_contract'!$B$2:$B$1000,"Mandatory")+COUNTIFS('pim_contract'!$A$2:$A$1000,D15,'pim_contract'!$B$2:$B$1000,"Optional"))&gt;0),"ERROR: pim_contract requirement required for this pim_field",IF(E15&lt;&gt;"","ERROR: generation must be blank for COPY_PIM",IF(F15&lt;&gt;"","ERROR: constant_value must be blank for COPY_PIM","OK"))))),IF(C15="ENUM",IF(E15&lt;&gt;"","ERROR: generation must be blank for ENUM",IF(F15&lt;&gt;"","ERROR: constant_value must be blank for ENUM",IF(D15="","OK",IF(NOT(COUNTIF('pim_contract'!$A$2:$A$1000,D15)&gt;0),"ERROR: pim_field is not on pim_contract",IF(NOT((COUNTIFS('pim_contract'!$A$2:$A$1000,D15,'pim_contract'!$B$2:$B$1000,"Mandatory")+COUNTIFS('pim_contract'!$A$2:$A$1000,D15,'pim_contract'!$B$2:$B$1000,"Optional"))&gt;0),"ERROR: pim_contract requirement required for this pim_field","OK"))))),IF(C15="AI_TEXT",IF(E15&lt;&gt;"","ERROR: generation must be blank for AI_TEXT",IF(F15&lt;&gt;"","ERROR: constant_value must be blank for AI_TEXT",IF(D15="","OK",IF(NOT(COUNTIF('pim_contract'!$A$2:$A$1000,D15)&gt;0),"ERROR: pim_field is not on pim_contract",IF(NOT((COUNTIFS('pim_contract'!$A$2:$A$1000,D15,'pim_contract'!$B$2:$B$1000,"Mandatory")+COUNTIFS('pim_contract'!$A$2:$A$1000,D15,'pim_contract'!$B$2:$B$1000,"Optional"))&gt;0),"ERROR: pim_contract requirement required for this pim_field","OK"))))),IF(C15="COPY_GENERATION",IF(E15="","ERROR: COPY_GENERATION requires generation",IF(COUNTIF('lists'!$C$2:$C$9,E15)=0,"ERROR: generation is not in the lists sheet",IF(D15&lt;&gt;"","ERROR: pim_field must be blank for COPY_GENERATION",IF(F15&lt;&gt;"","ERROR: constant_value must be blank for COPY_GENERATION","OK")))),IF(C15="IMAGE",IF(E15="","ERROR: IMAGE requires generation",IF(COUNTIF('lists'!$C$2:$C$9,E15)=0,"ERROR: generation is not in the lists sheet",IF(D15&lt;&gt;"","ERROR: pim_field must be blank for IMAGE",IF(F15&lt;&gt;"","ERROR: constant_value must be blank for IMAGE","OK")))),IF(C15="CONSTANT",IF(F15="","ERROR: CONSTANT requires constant_value",IF(D15&lt;&gt;"","ERROR: pim_field must be blank for CONSTANT",IF(E15&lt;&gt;"","ERROR: generation must be blank for CONSTANT","OK"))),IF(C15="SKIP",IF(D15&lt;&gt;"","ERROR: pim_field must be blank for SKIP",IF(E15&lt;&gt;"","ERROR: generation must be blank for SKIP",IF(F15&lt;&gt;"","ERROR: constant_value must be blank for SKIP","OK"))),"ERROR: unhandled fill_mode")))))))))))))</f>
        <v/>
      </c>
    </row>
    <row r="16">
      <c r="A16" s="5" t="n">
        <v>15</v>
      </c>
      <c r="B16" s="5" t="inlineStr">
        <is>
          <t>Items Included</t>
        </is>
      </c>
      <c r="C16" s="5" t="inlineStr">
        <is>
          <t>AI_TEXT</t>
        </is>
      </c>
      <c r="D16" s="5" t="n"/>
      <c r="E16" s="5" t="n"/>
      <c r="F16" s="5" t="n"/>
      <c r="G16" s="5">
        <f>IF(AND(OR(A16="",A16=0),C16=""),"",IF(OR(A16="",A16=0),"ERROR: column_index required",IF(B16="","ERROR: marketplace_column required",IF(COUNTIF($A$2:$A$320,A16)&gt;1,"ERROR: duplicate column_index",IF(C16="","ERROR: fill_mode required",IF(COUNTIF('lists'!$A$2:$A$8,C16)=0,"ERROR: invalid fill_mode",IF(C16="COPY_PIM",IF(D16="","ERROR: COPY_PIM requires pim_field",IF(NOT(COUNTIF('pim_contract'!$A$2:$A$1000,D16)&gt;0),"ERROR: pim_field is not on pim_contract",IF(NOT((COUNTIFS('pim_contract'!$A$2:$A$1000,D16,'pim_contract'!$B$2:$B$1000,"Mandatory")+COUNTIFS('pim_contract'!$A$2:$A$1000,D16,'pim_contract'!$B$2:$B$1000,"Optional"))&gt;0),"ERROR: pim_contract requirement required for this pim_field",IF(E16&lt;&gt;"","ERROR: generation must be blank for COPY_PIM",IF(F16&lt;&gt;"","ERROR: constant_value must be blank for COPY_PIM","OK"))))),IF(C16="ENUM",IF(E16&lt;&gt;"","ERROR: generation must be blank for ENUM",IF(F16&lt;&gt;"","ERROR: constant_value must be blank for ENUM",IF(D16="","OK",IF(NOT(COUNTIF('pim_contract'!$A$2:$A$1000,D16)&gt;0),"ERROR: pim_field is not on pim_contract",IF(NOT((COUNTIFS('pim_contract'!$A$2:$A$1000,D16,'pim_contract'!$B$2:$B$1000,"Mandatory")+COUNTIFS('pim_contract'!$A$2:$A$1000,D16,'pim_contract'!$B$2:$B$1000,"Optional"))&gt;0),"ERROR: pim_contract requirement required for this pim_field","OK"))))),IF(C16="AI_TEXT",IF(E16&lt;&gt;"","ERROR: generation must be blank for AI_TEXT",IF(F16&lt;&gt;"","ERROR: constant_value must be blank for AI_TEXT",IF(D16="","OK",IF(NOT(COUNTIF('pim_contract'!$A$2:$A$1000,D16)&gt;0),"ERROR: pim_field is not on pim_contract",IF(NOT((COUNTIFS('pim_contract'!$A$2:$A$1000,D16,'pim_contract'!$B$2:$B$1000,"Mandatory")+COUNTIFS('pim_contract'!$A$2:$A$1000,D16,'pim_contract'!$B$2:$B$1000,"Optional"))&gt;0),"ERROR: pim_contract requirement required for this pim_field","OK"))))),IF(C16="COPY_GENERATION",IF(E16="","ERROR: COPY_GENERATION requires generation",IF(COUNTIF('lists'!$C$2:$C$9,E16)=0,"ERROR: generation is not in the lists sheet",IF(D16&lt;&gt;"","ERROR: pim_field must be blank for COPY_GENERATION",IF(F16&lt;&gt;"","ERROR: constant_value must be blank for COPY_GENERATION","OK")))),IF(C16="IMAGE",IF(E16="","ERROR: IMAGE requires generation",IF(COUNTIF('lists'!$C$2:$C$9,E16)=0,"ERROR: generation is not in the lists sheet",IF(D16&lt;&gt;"","ERROR: pim_field must be blank for IMAGE",IF(F16&lt;&gt;"","ERROR: constant_value must be blank for IMAGE","OK")))),IF(C16="CONSTANT",IF(F16="","ERROR: CONSTANT requires constant_value",IF(D16&lt;&gt;"","ERROR: pim_field must be blank for CONSTANT",IF(E16&lt;&gt;"","ERROR: generation must be blank for CONSTANT","OK"))),IF(C16="SKIP",IF(D16&lt;&gt;"","ERROR: pim_field must be blank for SKIP",IF(E16&lt;&gt;"","ERROR: generation must be blank for SKIP",IF(F16&lt;&gt;"","ERROR: constant_value must be blank for SKIP","OK"))),"ERROR: unhandled fill_mode")))))))))))))</f>
        <v/>
      </c>
    </row>
    <row r="17">
      <c r="A17" s="5" t="n">
        <v>16</v>
      </c>
      <c r="B17" s="5" t="inlineStr">
        <is>
          <t>Fabric Detail</t>
        </is>
      </c>
      <c r="C17" s="5" t="inlineStr">
        <is>
          <t>AI_TEXT</t>
        </is>
      </c>
      <c r="D17" s="5" t="inlineStr">
        <is>
          <t>Color</t>
        </is>
      </c>
      <c r="E17" s="5" t="n"/>
      <c r="F17" s="5" t="n"/>
      <c r="G17" s="5">
        <f>IF(AND(OR(A17="",A17=0),C17=""),"",IF(OR(A17="",A17=0),"ERROR: column_index required",IF(B17="","ERROR: marketplace_column required",IF(COUNTIF($A$2:$A$320,A17)&gt;1,"ERROR: duplicate column_index",IF(C17="","ERROR: fill_mode required",IF(COUNTIF('lists'!$A$2:$A$8,C17)=0,"ERROR: invalid fill_mode",IF(C17="COPY_PIM",IF(D17="","ERROR: COPY_PIM requires pim_field",IF(NOT(COUNTIF('pim_contract'!$A$2:$A$1000,D17)&gt;0),"ERROR: pim_field is not on pim_contract",IF(NOT((COUNTIFS('pim_contract'!$A$2:$A$1000,D17,'pim_contract'!$B$2:$B$1000,"Mandatory")+COUNTIFS('pim_contract'!$A$2:$A$1000,D17,'pim_contract'!$B$2:$B$1000,"Optional"))&gt;0),"ERROR: pim_contract requirement required for this pim_field",IF(E17&lt;&gt;"","ERROR: generation must be blank for COPY_PIM",IF(F17&lt;&gt;"","ERROR: constant_value must be blank for COPY_PIM","OK"))))),IF(C17="ENUM",IF(E17&lt;&gt;"","ERROR: generation must be blank for ENUM",IF(F17&lt;&gt;"","ERROR: constant_value must be blank for ENUM",IF(D17="","OK",IF(NOT(COUNTIF('pim_contract'!$A$2:$A$1000,D17)&gt;0),"ERROR: pim_field is not on pim_contract",IF(NOT((COUNTIFS('pim_contract'!$A$2:$A$1000,D17,'pim_contract'!$B$2:$B$1000,"Mandatory")+COUNTIFS('pim_contract'!$A$2:$A$1000,D17,'pim_contract'!$B$2:$B$1000,"Optional"))&gt;0),"ERROR: pim_contract requirement required for this pim_field","OK"))))),IF(C17="AI_TEXT",IF(E17&lt;&gt;"","ERROR: generation must be blank for AI_TEXT",IF(F17&lt;&gt;"","ERROR: constant_value must be blank for AI_TEXT",IF(D17="","OK",IF(NOT(COUNTIF('pim_contract'!$A$2:$A$1000,D17)&gt;0),"ERROR: pim_field is not on pim_contract",IF(NOT((COUNTIFS('pim_contract'!$A$2:$A$1000,D17,'pim_contract'!$B$2:$B$1000,"Mandatory")+COUNTIFS('pim_contract'!$A$2:$A$1000,D17,'pim_contract'!$B$2:$B$1000,"Optional"))&gt;0),"ERROR: pim_contract requirement required for this pim_field","OK"))))),IF(C17="COPY_GENERATION",IF(E17="","ERROR: COPY_GENERATION requires generation",IF(COUNTIF('lists'!$C$2:$C$9,E17)=0,"ERROR: generation is not in the lists sheet",IF(D17&lt;&gt;"","ERROR: pim_field must be blank for COPY_GENERATION",IF(F17&lt;&gt;"","ERROR: constant_value must be blank for COPY_GENERATION","OK")))),IF(C17="IMAGE",IF(E17="","ERROR: IMAGE requires generation",IF(COUNTIF('lists'!$C$2:$C$9,E17)=0,"ERROR: generation is not in the lists sheet",IF(D17&lt;&gt;"","ERROR: pim_field must be blank for IMAGE",IF(F17&lt;&gt;"","ERROR: constant_value must be blank for IMAGE","OK")))),IF(C17="CONSTANT",IF(F17="","ERROR: CONSTANT requires constant_value",IF(D17&lt;&gt;"","ERROR: pim_field must be blank for CONSTANT",IF(E17&lt;&gt;"","ERROR: generation must be blank for CONSTANT","OK"))),IF(C17="SKIP",IF(D17&lt;&gt;"","ERROR: pim_field must be blank for SKIP",IF(E17&lt;&gt;"","ERROR: generation must be blank for SKIP",IF(F17&lt;&gt;"","ERROR: constant_value must be blank for SKIP","OK"))),"ERROR: unhandled fill_mode")))))))))))))</f>
        <v/>
      </c>
    </row>
    <row r="18">
      <c r="G18">
        <f>IF(AND(OR(A18="",A18=0),C18=""),"",IF(OR(A18="",A18=0),"ERROR: column_index required",IF(B18="","ERROR: marketplace_column required",IF(COUNTIF($A$2:$A$320,A18)&gt;1,"ERROR: duplicate column_index",IF(C18="","ERROR: fill_mode required",IF(COUNTIF('lists'!$A$2:$A$8,C18)=0,"ERROR: invalid fill_mode",IF(C18="COPY_PIM",IF(D18="","ERROR: COPY_PIM requires pim_field",IF(NOT(COUNTIF('pim_contract'!$A$2:$A$1000,D18)&gt;0),"ERROR: pim_field is not on pim_contract",IF(NOT((COUNTIFS('pim_contract'!$A$2:$A$1000,D18,'pim_contract'!$B$2:$B$1000,"Mandatory")+COUNTIFS('pim_contract'!$A$2:$A$1000,D18,'pim_contract'!$B$2:$B$1000,"Optional"))&gt;0),"ERROR: pim_contract requirement required for this pim_field",IF(E18&lt;&gt;"","ERROR: generation must be blank for COPY_PIM",IF(F18&lt;&gt;"","ERROR: constant_value must be blank for COPY_PIM","OK"))))),IF(C18="ENUM",IF(E18&lt;&gt;"","ERROR: generation must be blank for ENUM",IF(F18&lt;&gt;"","ERROR: constant_value must be blank for ENUM",IF(D18="","OK",IF(NOT(COUNTIF('pim_contract'!$A$2:$A$1000,D18)&gt;0),"ERROR: pim_field is not on pim_contract",IF(NOT((COUNTIFS('pim_contract'!$A$2:$A$1000,D18,'pim_contract'!$B$2:$B$1000,"Mandatory")+COUNTIFS('pim_contract'!$A$2:$A$1000,D18,'pim_contract'!$B$2:$B$1000,"Optional"))&gt;0),"ERROR: pim_contract requirement required for this pim_field","OK"))))),IF(C18="AI_TEXT",IF(E18&lt;&gt;"","ERROR: generation must be blank for AI_TEXT",IF(F18&lt;&gt;"","ERROR: constant_value must be blank for AI_TEXT",IF(D18="","OK",IF(NOT(COUNTIF('pim_contract'!$A$2:$A$1000,D18)&gt;0),"ERROR: pim_field is not on pim_contract",IF(NOT((COUNTIFS('pim_contract'!$A$2:$A$1000,D18,'pim_contract'!$B$2:$B$1000,"Mandatory")+COUNTIFS('pim_contract'!$A$2:$A$1000,D18,'pim_contract'!$B$2:$B$1000,"Optional"))&gt;0),"ERROR: pim_contract requirement required for this pim_field","OK"))))),IF(C18="COPY_GENERATION",IF(E18="","ERROR: COPY_GENERATION requires generation",IF(COUNTIF('lists'!$C$2:$C$9,E18)=0,"ERROR: generation is not in the lists sheet",IF(D18&lt;&gt;"","ERROR: pim_field must be blank for COPY_GENERATION",IF(F18&lt;&gt;"","ERROR: constant_value must be blank for COPY_GENERATION","OK")))),IF(C18="IMAGE",IF(E18="","ERROR: IMAGE requires generation",IF(COUNTIF('lists'!$C$2:$C$9,E18)=0,"ERROR: generation is not in the lists sheet",IF(D18&lt;&gt;"","ERROR: pim_field must be blank for IMAGE",IF(F18&lt;&gt;"","ERROR: constant_value must be blank for IMAGE","OK")))),IF(C18="CONSTANT",IF(F18="","ERROR: CONSTANT requires constant_value",IF(D18&lt;&gt;"","ERROR: pim_field must be blank for CONSTANT",IF(E18&lt;&gt;"","ERROR: generation must be blank for CONSTANT","OK"))),IF(C18="SKIP",IF(D18&lt;&gt;"","ERROR: pim_field must be blank for SKIP",IF(E18&lt;&gt;"","ERROR: generation must be blank for SKIP",IF(F18&lt;&gt;"","ERROR: constant_value must be blank for SKIP","OK"))),"ERROR: unhandled fill_mode")))))))))))))</f>
        <v/>
      </c>
    </row>
    <row r="19">
      <c r="G19">
        <f>IF(AND(OR(A19="",A19=0),C19=""),"",IF(OR(A19="",A19=0),"ERROR: column_index required",IF(B19="","ERROR: marketplace_column required",IF(COUNTIF($A$2:$A$320,A19)&gt;1,"ERROR: duplicate column_index",IF(C19="","ERROR: fill_mode required",IF(COUNTIF('lists'!$A$2:$A$8,C19)=0,"ERROR: invalid fill_mode",IF(C19="COPY_PIM",IF(D19="","ERROR: COPY_PIM requires pim_field",IF(NOT(COUNTIF('pim_contract'!$A$2:$A$1000,D19)&gt;0),"ERROR: pim_field is not on pim_contract",IF(NOT((COUNTIFS('pim_contract'!$A$2:$A$1000,D19,'pim_contract'!$B$2:$B$1000,"Mandatory")+COUNTIFS('pim_contract'!$A$2:$A$1000,D19,'pim_contract'!$B$2:$B$1000,"Optional"))&gt;0),"ERROR: pim_contract requirement required for this pim_field",IF(E19&lt;&gt;"","ERROR: generation must be blank for COPY_PIM",IF(F19&lt;&gt;"","ERROR: constant_value must be blank for COPY_PIM","OK"))))),IF(C19="ENUM",IF(E19&lt;&gt;"","ERROR: generation must be blank for ENUM",IF(F19&lt;&gt;"","ERROR: constant_value must be blank for ENUM",IF(D19="","OK",IF(NOT(COUNTIF('pim_contract'!$A$2:$A$1000,D19)&gt;0),"ERROR: pim_field is not on pim_contract",IF(NOT((COUNTIFS('pim_contract'!$A$2:$A$1000,D19,'pim_contract'!$B$2:$B$1000,"Mandatory")+COUNTIFS('pim_contract'!$A$2:$A$1000,D19,'pim_contract'!$B$2:$B$1000,"Optional"))&gt;0),"ERROR: pim_contract requirement required for this pim_field","OK"))))),IF(C19="AI_TEXT",IF(E19&lt;&gt;"","ERROR: generation must be blank for AI_TEXT",IF(F19&lt;&gt;"","ERROR: constant_value must be blank for AI_TEXT",IF(D19="","OK",IF(NOT(COUNTIF('pim_contract'!$A$2:$A$1000,D19)&gt;0),"ERROR: pim_field is not on pim_contract",IF(NOT((COUNTIFS('pim_contract'!$A$2:$A$1000,D19,'pim_contract'!$B$2:$B$1000,"Mandatory")+COUNTIFS('pim_contract'!$A$2:$A$1000,D19,'pim_contract'!$B$2:$B$1000,"Optional"))&gt;0),"ERROR: pim_contract requirement required for this pim_field","OK"))))),IF(C19="COPY_GENERATION",IF(E19="","ERROR: COPY_GENERATION requires generation",IF(COUNTIF('lists'!$C$2:$C$9,E19)=0,"ERROR: generation is not in the lists sheet",IF(D19&lt;&gt;"","ERROR: pim_field must be blank for COPY_GENERATION",IF(F19&lt;&gt;"","ERROR: constant_value must be blank for COPY_GENERATION","OK")))),IF(C19="IMAGE",IF(E19="","ERROR: IMAGE requires generation",IF(COUNTIF('lists'!$C$2:$C$9,E19)=0,"ERROR: generation is not in the lists sheet",IF(D19&lt;&gt;"","ERROR: pim_field must be blank for IMAGE",IF(F19&lt;&gt;"","ERROR: constant_value must be blank for IMAGE","OK")))),IF(C19="CONSTANT",IF(F19="","ERROR: CONSTANT requires constant_value",IF(D19&lt;&gt;"","ERROR: pim_field must be blank for CONSTANT",IF(E19&lt;&gt;"","ERROR: generation must be blank for CONSTANT","OK"))),IF(C19="SKIP",IF(D19&lt;&gt;"","ERROR: pim_field must be blank for SKIP",IF(E19&lt;&gt;"","ERROR: generation must be blank for SKIP",IF(F19&lt;&gt;"","ERROR: constant_value must be blank for SKIP","OK"))),"ERROR: unhandled fill_mode")))))))))))))</f>
        <v/>
      </c>
    </row>
    <row r="20">
      <c r="G20">
        <f>IF(AND(OR(A20="",A20=0),C20=""),"",IF(OR(A20="",A20=0),"ERROR: column_index required",IF(B20="","ERROR: marketplace_column required",IF(COUNTIF($A$2:$A$320,A20)&gt;1,"ERROR: duplicate column_index",IF(C20="","ERROR: fill_mode required",IF(COUNTIF('lists'!$A$2:$A$8,C20)=0,"ERROR: invalid fill_mode",IF(C20="COPY_PIM",IF(D20="","ERROR: COPY_PIM requires pim_field",IF(NOT(COUNTIF('pim_contract'!$A$2:$A$1000,D20)&gt;0),"ERROR: pim_field is not on pim_contract",IF(NOT((COUNTIFS('pim_contract'!$A$2:$A$1000,D20,'pim_contract'!$B$2:$B$1000,"Mandatory")+COUNTIFS('pim_contract'!$A$2:$A$1000,D20,'pim_contract'!$B$2:$B$1000,"Optional"))&gt;0),"ERROR: pim_contract requirement required for this pim_field",IF(E20&lt;&gt;"","ERROR: generation must be blank for COPY_PIM",IF(F20&lt;&gt;"","ERROR: constant_value must be blank for COPY_PIM","OK"))))),IF(C20="ENUM",IF(E20&lt;&gt;"","ERROR: generation must be blank for ENUM",IF(F20&lt;&gt;"","ERROR: constant_value must be blank for ENUM",IF(D20="","OK",IF(NOT(COUNTIF('pim_contract'!$A$2:$A$1000,D20)&gt;0),"ERROR: pim_field is not on pim_contract",IF(NOT((COUNTIFS('pim_contract'!$A$2:$A$1000,D20,'pim_contract'!$B$2:$B$1000,"Mandatory")+COUNTIFS('pim_contract'!$A$2:$A$1000,D20,'pim_contract'!$B$2:$B$1000,"Optional"))&gt;0),"ERROR: pim_contract requirement required for this pim_field","OK"))))),IF(C20="AI_TEXT",IF(E20&lt;&gt;"","ERROR: generation must be blank for AI_TEXT",IF(F20&lt;&gt;"","ERROR: constant_value must be blank for AI_TEXT",IF(D20="","OK",IF(NOT(COUNTIF('pim_contract'!$A$2:$A$1000,D20)&gt;0),"ERROR: pim_field is not on pim_contract",IF(NOT((COUNTIFS('pim_contract'!$A$2:$A$1000,D20,'pim_contract'!$B$2:$B$1000,"Mandatory")+COUNTIFS('pim_contract'!$A$2:$A$1000,D20,'pim_contract'!$B$2:$B$1000,"Optional"))&gt;0),"ERROR: pim_contract requirement required for this pim_field","OK"))))),IF(C20="COPY_GENERATION",IF(E20="","ERROR: COPY_GENERATION requires generation",IF(COUNTIF('lists'!$C$2:$C$9,E20)=0,"ERROR: generation is not in the lists sheet",IF(D20&lt;&gt;"","ERROR: pim_field must be blank for COPY_GENERATION",IF(F20&lt;&gt;"","ERROR: constant_value must be blank for COPY_GENERATION","OK")))),IF(C20="IMAGE",IF(E20="","ERROR: IMAGE requires generation",IF(COUNTIF('lists'!$C$2:$C$9,E20)=0,"ERROR: generation is not in the lists sheet",IF(D20&lt;&gt;"","ERROR: pim_field must be blank for IMAGE",IF(F20&lt;&gt;"","ERROR: constant_value must be blank for IMAGE","OK")))),IF(C20="CONSTANT",IF(F20="","ERROR: CONSTANT requires constant_value",IF(D20&lt;&gt;"","ERROR: pim_field must be blank for CONSTANT",IF(E20&lt;&gt;"","ERROR: generation must be blank for CONSTANT","OK"))),IF(C20="SKIP",IF(D20&lt;&gt;"","ERROR: pim_field must be blank for SKIP",IF(E20&lt;&gt;"","ERROR: generation must be blank for SKIP",IF(F20&lt;&gt;"","ERROR: constant_value must be blank for SKIP","OK"))),"ERROR: unhandled fill_mode")))))))))))))</f>
        <v/>
      </c>
    </row>
    <row r="21">
      <c r="G21">
        <f>IF(AND(OR(A21="",A21=0),C21=""),"",IF(OR(A21="",A21=0),"ERROR: column_index required",IF(B21="","ERROR: marketplace_column required",IF(COUNTIF($A$2:$A$320,A21)&gt;1,"ERROR: duplicate column_index",IF(C21="","ERROR: fill_mode required",IF(COUNTIF('lists'!$A$2:$A$8,C21)=0,"ERROR: invalid fill_mode",IF(C21="COPY_PIM",IF(D21="","ERROR: COPY_PIM requires pim_field",IF(NOT(COUNTIF('pim_contract'!$A$2:$A$1000,D21)&gt;0),"ERROR: pim_field is not on pim_contract",IF(NOT((COUNTIFS('pim_contract'!$A$2:$A$1000,D21,'pim_contract'!$B$2:$B$1000,"Mandatory")+COUNTIFS('pim_contract'!$A$2:$A$1000,D21,'pim_contract'!$B$2:$B$1000,"Optional"))&gt;0),"ERROR: pim_contract requirement required for this pim_field",IF(E21&lt;&gt;"","ERROR: generation must be blank for COPY_PIM",IF(F21&lt;&gt;"","ERROR: constant_value must be blank for COPY_PIM","OK"))))),IF(C21="ENUM",IF(E21&lt;&gt;"","ERROR: generation must be blank for ENUM",IF(F21&lt;&gt;"","ERROR: constant_value must be blank for ENUM",IF(D21="","OK",IF(NOT(COUNTIF('pim_contract'!$A$2:$A$1000,D21)&gt;0),"ERROR: pim_field is not on pim_contract",IF(NOT((COUNTIFS('pim_contract'!$A$2:$A$1000,D21,'pim_contract'!$B$2:$B$1000,"Mandatory")+COUNTIFS('pim_contract'!$A$2:$A$1000,D21,'pim_contract'!$B$2:$B$1000,"Optional"))&gt;0),"ERROR: pim_contract requirement required for this pim_field","OK"))))),IF(C21="AI_TEXT",IF(E21&lt;&gt;"","ERROR: generation must be blank for AI_TEXT",IF(F21&lt;&gt;"","ERROR: constant_value must be blank for AI_TEXT",IF(D21="","OK",IF(NOT(COUNTIF('pim_contract'!$A$2:$A$1000,D21)&gt;0),"ERROR: pim_field is not on pim_contract",IF(NOT((COUNTIFS('pim_contract'!$A$2:$A$1000,D21,'pim_contract'!$B$2:$B$1000,"Mandatory")+COUNTIFS('pim_contract'!$A$2:$A$1000,D21,'pim_contract'!$B$2:$B$1000,"Optional"))&gt;0),"ERROR: pim_contract requirement required for this pim_field","OK"))))),IF(C21="COPY_GENERATION",IF(E21="","ERROR: COPY_GENERATION requires generation",IF(COUNTIF('lists'!$C$2:$C$9,E21)=0,"ERROR: generation is not in the lists sheet",IF(D21&lt;&gt;"","ERROR: pim_field must be blank for COPY_GENERATION",IF(F21&lt;&gt;"","ERROR: constant_value must be blank for COPY_GENERATION","OK")))),IF(C21="IMAGE",IF(E21="","ERROR: IMAGE requires generation",IF(COUNTIF('lists'!$C$2:$C$9,E21)=0,"ERROR: generation is not in the lists sheet",IF(D21&lt;&gt;"","ERROR: pim_field must be blank for IMAGE",IF(F21&lt;&gt;"","ERROR: constant_value must be blank for IMAGE","OK")))),IF(C21="CONSTANT",IF(F21="","ERROR: CONSTANT requires constant_value",IF(D21&lt;&gt;"","ERROR: pim_field must be blank for CONSTANT",IF(E21&lt;&gt;"","ERROR: generation must be blank for CONSTANT","OK"))),IF(C21="SKIP",IF(D21&lt;&gt;"","ERROR: pim_field must be blank for SKIP",IF(E21&lt;&gt;"","ERROR: generation must be blank for SKIP",IF(F21&lt;&gt;"","ERROR: constant_value must be blank for SKIP","OK"))),"ERROR: unhandled fill_mode")))))))))))))</f>
        <v/>
      </c>
    </row>
    <row r="22">
      <c r="G22">
        <f>IF(AND(OR(A22="",A22=0),C22=""),"",IF(OR(A22="",A22=0),"ERROR: column_index required",IF(B22="","ERROR: marketplace_column required",IF(COUNTIF($A$2:$A$320,A22)&gt;1,"ERROR: duplicate column_index",IF(C22="","ERROR: fill_mode required",IF(COUNTIF('lists'!$A$2:$A$8,C22)=0,"ERROR: invalid fill_mode",IF(C22="COPY_PIM",IF(D22="","ERROR: COPY_PIM requires pim_field",IF(NOT(COUNTIF('pim_contract'!$A$2:$A$1000,D22)&gt;0),"ERROR: pim_field is not on pim_contract",IF(NOT((COUNTIFS('pim_contract'!$A$2:$A$1000,D22,'pim_contract'!$B$2:$B$1000,"Mandatory")+COUNTIFS('pim_contract'!$A$2:$A$1000,D22,'pim_contract'!$B$2:$B$1000,"Optional"))&gt;0),"ERROR: pim_contract requirement required for this pim_field",IF(E22&lt;&gt;"","ERROR: generation must be blank for COPY_PIM",IF(F22&lt;&gt;"","ERROR: constant_value must be blank for COPY_PIM","OK"))))),IF(C22="ENUM",IF(E22&lt;&gt;"","ERROR: generation must be blank for ENUM",IF(F22&lt;&gt;"","ERROR: constant_value must be blank for ENUM",IF(D22="","OK",IF(NOT(COUNTIF('pim_contract'!$A$2:$A$1000,D22)&gt;0),"ERROR: pim_field is not on pim_contract",IF(NOT((COUNTIFS('pim_contract'!$A$2:$A$1000,D22,'pim_contract'!$B$2:$B$1000,"Mandatory")+COUNTIFS('pim_contract'!$A$2:$A$1000,D22,'pim_contract'!$B$2:$B$1000,"Optional"))&gt;0),"ERROR: pim_contract requirement required for this pim_field","OK"))))),IF(C22="AI_TEXT",IF(E22&lt;&gt;"","ERROR: generation must be blank for AI_TEXT",IF(F22&lt;&gt;"","ERROR: constant_value must be blank for AI_TEXT",IF(D22="","OK",IF(NOT(COUNTIF('pim_contract'!$A$2:$A$1000,D22)&gt;0),"ERROR: pim_field is not on pim_contract",IF(NOT((COUNTIFS('pim_contract'!$A$2:$A$1000,D22,'pim_contract'!$B$2:$B$1000,"Mandatory")+COUNTIFS('pim_contract'!$A$2:$A$1000,D22,'pim_contract'!$B$2:$B$1000,"Optional"))&gt;0),"ERROR: pim_contract requirement required for this pim_field","OK"))))),IF(C22="COPY_GENERATION",IF(E22="","ERROR: COPY_GENERATION requires generation",IF(COUNTIF('lists'!$C$2:$C$9,E22)=0,"ERROR: generation is not in the lists sheet",IF(D22&lt;&gt;"","ERROR: pim_field must be blank for COPY_GENERATION",IF(F22&lt;&gt;"","ERROR: constant_value must be blank for COPY_GENERATION","OK")))),IF(C22="IMAGE",IF(E22="","ERROR: IMAGE requires generation",IF(COUNTIF('lists'!$C$2:$C$9,E22)=0,"ERROR: generation is not in the lists sheet",IF(D22&lt;&gt;"","ERROR: pim_field must be blank for IMAGE",IF(F22&lt;&gt;"","ERROR: constant_value must be blank for IMAGE","OK")))),IF(C22="CONSTANT",IF(F22="","ERROR: CONSTANT requires constant_value",IF(D22&lt;&gt;"","ERROR: pim_field must be blank for CONSTANT",IF(E22&lt;&gt;"","ERROR: generation must be blank for CONSTANT","OK"))),IF(C22="SKIP",IF(D22&lt;&gt;"","ERROR: pim_field must be blank for SKIP",IF(E22&lt;&gt;"","ERROR: generation must be blank for SKIP",IF(F22&lt;&gt;"","ERROR: constant_value must be blank for SKIP","OK"))),"ERROR: unhandled fill_mode")))))))))))))</f>
        <v/>
      </c>
    </row>
    <row r="23">
      <c r="G23">
        <f>IF(AND(OR(A23="",A23=0),C23=""),"",IF(OR(A23="",A23=0),"ERROR: column_index required",IF(B23="","ERROR: marketplace_column required",IF(COUNTIF($A$2:$A$320,A23)&gt;1,"ERROR: duplicate column_index",IF(C23="","ERROR: fill_mode required",IF(COUNTIF('lists'!$A$2:$A$8,C23)=0,"ERROR: invalid fill_mode",IF(C23="COPY_PIM",IF(D23="","ERROR: COPY_PIM requires pim_field",IF(NOT(COUNTIF('pim_contract'!$A$2:$A$1000,D23)&gt;0),"ERROR: pim_field is not on pim_contract",IF(NOT((COUNTIFS('pim_contract'!$A$2:$A$1000,D23,'pim_contract'!$B$2:$B$1000,"Mandatory")+COUNTIFS('pim_contract'!$A$2:$A$1000,D23,'pim_contract'!$B$2:$B$1000,"Optional"))&gt;0),"ERROR: pim_contract requirement required for this pim_field",IF(E23&lt;&gt;"","ERROR: generation must be blank for COPY_PIM",IF(F23&lt;&gt;"","ERROR: constant_value must be blank for COPY_PIM","OK"))))),IF(C23="ENUM",IF(E23&lt;&gt;"","ERROR: generation must be blank for ENUM",IF(F23&lt;&gt;"","ERROR: constant_value must be blank for ENUM",IF(D23="","OK",IF(NOT(COUNTIF('pim_contract'!$A$2:$A$1000,D23)&gt;0),"ERROR: pim_field is not on pim_contract",IF(NOT((COUNTIFS('pim_contract'!$A$2:$A$1000,D23,'pim_contract'!$B$2:$B$1000,"Mandatory")+COUNTIFS('pim_contract'!$A$2:$A$1000,D23,'pim_contract'!$B$2:$B$1000,"Optional"))&gt;0),"ERROR: pim_contract requirement required for this pim_field","OK"))))),IF(C23="AI_TEXT",IF(E23&lt;&gt;"","ERROR: generation must be blank for AI_TEXT",IF(F23&lt;&gt;"","ERROR: constant_value must be blank for AI_TEXT",IF(D23="","OK",IF(NOT(COUNTIF('pim_contract'!$A$2:$A$1000,D23)&gt;0),"ERROR: pim_field is not on pim_contract",IF(NOT((COUNTIFS('pim_contract'!$A$2:$A$1000,D23,'pim_contract'!$B$2:$B$1000,"Mandatory")+COUNTIFS('pim_contract'!$A$2:$A$1000,D23,'pim_contract'!$B$2:$B$1000,"Optional"))&gt;0),"ERROR: pim_contract requirement required for this pim_field","OK"))))),IF(C23="COPY_GENERATION",IF(E23="","ERROR: COPY_GENERATION requires generation",IF(COUNTIF('lists'!$C$2:$C$9,E23)=0,"ERROR: generation is not in the lists sheet",IF(D23&lt;&gt;"","ERROR: pim_field must be blank for COPY_GENERATION",IF(F23&lt;&gt;"","ERROR: constant_value must be blank for COPY_GENERATION","OK")))),IF(C23="IMAGE",IF(E23="","ERROR: IMAGE requires generation",IF(COUNTIF('lists'!$C$2:$C$9,E23)=0,"ERROR: generation is not in the lists sheet",IF(D23&lt;&gt;"","ERROR: pim_field must be blank for IMAGE",IF(F23&lt;&gt;"","ERROR: constant_value must be blank for IMAGE","OK")))),IF(C23="CONSTANT",IF(F23="","ERROR: CONSTANT requires constant_value",IF(D23&lt;&gt;"","ERROR: pim_field must be blank for CONSTANT",IF(E23&lt;&gt;"","ERROR: generation must be blank for CONSTANT","OK"))),IF(C23="SKIP",IF(D23&lt;&gt;"","ERROR: pim_field must be blank for SKIP",IF(E23&lt;&gt;"","ERROR: generation must be blank for SKIP",IF(F23&lt;&gt;"","ERROR: constant_value must be blank for SKIP","OK"))),"ERROR: unhandled fill_mode")))))))))))))</f>
        <v/>
      </c>
    </row>
    <row r="24">
      <c r="G24">
        <f>IF(AND(OR(A24="",A24=0),C24=""),"",IF(OR(A24="",A24=0),"ERROR: column_index required",IF(B24="","ERROR: marketplace_column required",IF(COUNTIF($A$2:$A$320,A24)&gt;1,"ERROR: duplicate column_index",IF(C24="","ERROR: fill_mode required",IF(COUNTIF('lists'!$A$2:$A$8,C24)=0,"ERROR: invalid fill_mode",IF(C24="COPY_PIM",IF(D24="","ERROR: COPY_PIM requires pim_field",IF(NOT(COUNTIF('pim_contract'!$A$2:$A$1000,D24)&gt;0),"ERROR: pim_field is not on pim_contract",IF(NOT((COUNTIFS('pim_contract'!$A$2:$A$1000,D24,'pim_contract'!$B$2:$B$1000,"Mandatory")+COUNTIFS('pim_contract'!$A$2:$A$1000,D24,'pim_contract'!$B$2:$B$1000,"Optional"))&gt;0),"ERROR: pim_contract requirement required for this pim_field",IF(E24&lt;&gt;"","ERROR: generation must be blank for COPY_PIM",IF(F24&lt;&gt;"","ERROR: constant_value must be blank for COPY_PIM","OK"))))),IF(C24="ENUM",IF(E24&lt;&gt;"","ERROR: generation must be blank for ENUM",IF(F24&lt;&gt;"","ERROR: constant_value must be blank for ENUM",IF(D24="","OK",IF(NOT(COUNTIF('pim_contract'!$A$2:$A$1000,D24)&gt;0),"ERROR: pim_field is not on pim_contract",IF(NOT((COUNTIFS('pim_contract'!$A$2:$A$1000,D24,'pim_contract'!$B$2:$B$1000,"Mandatory")+COUNTIFS('pim_contract'!$A$2:$A$1000,D24,'pim_contract'!$B$2:$B$1000,"Optional"))&gt;0),"ERROR: pim_contract requirement required for this pim_field","OK"))))),IF(C24="AI_TEXT",IF(E24&lt;&gt;"","ERROR: generation must be blank for AI_TEXT",IF(F24&lt;&gt;"","ERROR: constant_value must be blank for AI_TEXT",IF(D24="","OK",IF(NOT(COUNTIF('pim_contract'!$A$2:$A$1000,D24)&gt;0),"ERROR: pim_field is not on pim_contract",IF(NOT((COUNTIFS('pim_contract'!$A$2:$A$1000,D24,'pim_contract'!$B$2:$B$1000,"Mandatory")+COUNTIFS('pim_contract'!$A$2:$A$1000,D24,'pim_contract'!$B$2:$B$1000,"Optional"))&gt;0),"ERROR: pim_contract requirement required for this pim_field","OK"))))),IF(C24="COPY_GENERATION",IF(E24="","ERROR: COPY_GENERATION requires generation",IF(COUNTIF('lists'!$C$2:$C$9,E24)=0,"ERROR: generation is not in the lists sheet",IF(D24&lt;&gt;"","ERROR: pim_field must be blank for COPY_GENERATION",IF(F24&lt;&gt;"","ERROR: constant_value must be blank for COPY_GENERATION","OK")))),IF(C24="IMAGE",IF(E24="","ERROR: IMAGE requires generation",IF(COUNTIF('lists'!$C$2:$C$9,E24)=0,"ERROR: generation is not in the lists sheet",IF(D24&lt;&gt;"","ERROR: pim_field must be blank for IMAGE",IF(F24&lt;&gt;"","ERROR: constant_value must be blank for IMAGE","OK")))),IF(C24="CONSTANT",IF(F24="","ERROR: CONSTANT requires constant_value",IF(D24&lt;&gt;"","ERROR: pim_field must be blank for CONSTANT",IF(E24&lt;&gt;"","ERROR: generation must be blank for CONSTANT","OK"))),IF(C24="SKIP",IF(D24&lt;&gt;"","ERROR: pim_field must be blank for SKIP",IF(E24&lt;&gt;"","ERROR: generation must be blank for SKIP",IF(F24&lt;&gt;"","ERROR: constant_value must be blank for SKIP","OK"))),"ERROR: unhandled fill_mode")))))))))))))</f>
        <v/>
      </c>
    </row>
    <row r="25">
      <c r="G25">
        <f>IF(AND(OR(A25="",A25=0),C25=""),"",IF(OR(A25="",A25=0),"ERROR: column_index required",IF(B25="","ERROR: marketplace_column required",IF(COUNTIF($A$2:$A$320,A25)&gt;1,"ERROR: duplicate column_index",IF(C25="","ERROR: fill_mode required",IF(COUNTIF('lists'!$A$2:$A$8,C25)=0,"ERROR: invalid fill_mode",IF(C25="COPY_PIM",IF(D25="","ERROR: COPY_PIM requires pim_field",IF(NOT(COUNTIF('pim_contract'!$A$2:$A$1000,D25)&gt;0),"ERROR: pim_field is not on pim_contract",IF(NOT((COUNTIFS('pim_contract'!$A$2:$A$1000,D25,'pim_contract'!$B$2:$B$1000,"Mandatory")+COUNTIFS('pim_contract'!$A$2:$A$1000,D25,'pim_contract'!$B$2:$B$1000,"Optional"))&gt;0),"ERROR: pim_contract requirement required for this pim_field",IF(E25&lt;&gt;"","ERROR: generation must be blank for COPY_PIM",IF(F25&lt;&gt;"","ERROR: constant_value must be blank for COPY_PIM","OK"))))),IF(C25="ENUM",IF(E25&lt;&gt;"","ERROR: generation must be blank for ENUM",IF(F25&lt;&gt;"","ERROR: constant_value must be blank for ENUM",IF(D25="","OK",IF(NOT(COUNTIF('pim_contract'!$A$2:$A$1000,D25)&gt;0),"ERROR: pim_field is not on pim_contract",IF(NOT((COUNTIFS('pim_contract'!$A$2:$A$1000,D25,'pim_contract'!$B$2:$B$1000,"Mandatory")+COUNTIFS('pim_contract'!$A$2:$A$1000,D25,'pim_contract'!$B$2:$B$1000,"Optional"))&gt;0),"ERROR: pim_contract requirement required for this pim_field","OK"))))),IF(C25="AI_TEXT",IF(E25&lt;&gt;"","ERROR: generation must be blank for AI_TEXT",IF(F25&lt;&gt;"","ERROR: constant_value must be blank for AI_TEXT",IF(D25="","OK",IF(NOT(COUNTIF('pim_contract'!$A$2:$A$1000,D25)&gt;0),"ERROR: pim_field is not on pim_contract",IF(NOT((COUNTIFS('pim_contract'!$A$2:$A$1000,D25,'pim_contract'!$B$2:$B$1000,"Mandatory")+COUNTIFS('pim_contract'!$A$2:$A$1000,D25,'pim_contract'!$B$2:$B$1000,"Optional"))&gt;0),"ERROR: pim_contract requirement required for this pim_field","OK"))))),IF(C25="COPY_GENERATION",IF(E25="","ERROR: COPY_GENERATION requires generation",IF(COUNTIF('lists'!$C$2:$C$9,E25)=0,"ERROR: generation is not in the lists sheet",IF(D25&lt;&gt;"","ERROR: pim_field must be blank for COPY_GENERATION",IF(F25&lt;&gt;"","ERROR: constant_value must be blank for COPY_GENERATION","OK")))),IF(C25="IMAGE",IF(E25="","ERROR: IMAGE requires generation",IF(COUNTIF('lists'!$C$2:$C$9,E25)=0,"ERROR: generation is not in the lists sheet",IF(D25&lt;&gt;"","ERROR: pim_field must be blank for IMAGE",IF(F25&lt;&gt;"","ERROR: constant_value must be blank for IMAGE","OK")))),IF(C25="CONSTANT",IF(F25="","ERROR: CONSTANT requires constant_value",IF(D25&lt;&gt;"","ERROR: pim_field must be blank for CONSTANT",IF(E25&lt;&gt;"","ERROR: generation must be blank for CONSTANT","OK"))),IF(C25="SKIP",IF(D25&lt;&gt;"","ERROR: pim_field must be blank for SKIP",IF(E25&lt;&gt;"","ERROR: generation must be blank for SKIP",IF(F25&lt;&gt;"","ERROR: constant_value must be blank for SKIP","OK"))),"ERROR: unhandled fill_mode")))))))))))))</f>
        <v/>
      </c>
    </row>
    <row r="26">
      <c r="G26">
        <f>IF(AND(OR(A26="",A26=0),C26=""),"",IF(OR(A26="",A26=0),"ERROR: column_index required",IF(B26="","ERROR: marketplace_column required",IF(COUNTIF($A$2:$A$320,A26)&gt;1,"ERROR: duplicate column_index",IF(C26="","ERROR: fill_mode required",IF(COUNTIF('lists'!$A$2:$A$8,C26)=0,"ERROR: invalid fill_mode",IF(C26="COPY_PIM",IF(D26="","ERROR: COPY_PIM requires pim_field",IF(NOT(COUNTIF('pim_contract'!$A$2:$A$1000,D26)&gt;0),"ERROR: pim_field is not on pim_contract",IF(NOT((COUNTIFS('pim_contract'!$A$2:$A$1000,D26,'pim_contract'!$B$2:$B$1000,"Mandatory")+COUNTIFS('pim_contract'!$A$2:$A$1000,D26,'pim_contract'!$B$2:$B$1000,"Optional"))&gt;0),"ERROR: pim_contract requirement required for this pim_field",IF(E26&lt;&gt;"","ERROR: generation must be blank for COPY_PIM",IF(F26&lt;&gt;"","ERROR: constant_value must be blank for COPY_PIM","OK"))))),IF(C26="ENUM",IF(E26&lt;&gt;"","ERROR: generation must be blank for ENUM",IF(F26&lt;&gt;"","ERROR: constant_value must be blank for ENUM",IF(D26="","OK",IF(NOT(COUNTIF('pim_contract'!$A$2:$A$1000,D26)&gt;0),"ERROR: pim_field is not on pim_contract",IF(NOT((COUNTIFS('pim_contract'!$A$2:$A$1000,D26,'pim_contract'!$B$2:$B$1000,"Mandatory")+COUNTIFS('pim_contract'!$A$2:$A$1000,D26,'pim_contract'!$B$2:$B$1000,"Optional"))&gt;0),"ERROR: pim_contract requirement required for this pim_field","OK"))))),IF(C26="AI_TEXT",IF(E26&lt;&gt;"","ERROR: generation must be blank for AI_TEXT",IF(F26&lt;&gt;"","ERROR: constant_value must be blank for AI_TEXT",IF(D26="","OK",IF(NOT(COUNTIF('pim_contract'!$A$2:$A$1000,D26)&gt;0),"ERROR: pim_field is not on pim_contract",IF(NOT((COUNTIFS('pim_contract'!$A$2:$A$1000,D26,'pim_contract'!$B$2:$B$1000,"Mandatory")+COUNTIFS('pim_contract'!$A$2:$A$1000,D26,'pim_contract'!$B$2:$B$1000,"Optional"))&gt;0),"ERROR: pim_contract requirement required for this pim_field","OK"))))),IF(C26="COPY_GENERATION",IF(E26="","ERROR: COPY_GENERATION requires generation",IF(COUNTIF('lists'!$C$2:$C$9,E26)=0,"ERROR: generation is not in the lists sheet",IF(D26&lt;&gt;"","ERROR: pim_field must be blank for COPY_GENERATION",IF(F26&lt;&gt;"","ERROR: constant_value must be blank for COPY_GENERATION","OK")))),IF(C26="IMAGE",IF(E26="","ERROR: IMAGE requires generation",IF(COUNTIF('lists'!$C$2:$C$9,E26)=0,"ERROR: generation is not in the lists sheet",IF(D26&lt;&gt;"","ERROR: pim_field must be blank for IMAGE",IF(F26&lt;&gt;"","ERROR: constant_value must be blank for IMAGE","OK")))),IF(C26="CONSTANT",IF(F26="","ERROR: CONSTANT requires constant_value",IF(D26&lt;&gt;"","ERROR: pim_field must be blank for CONSTANT",IF(E26&lt;&gt;"","ERROR: generation must be blank for CONSTANT","OK"))),IF(C26="SKIP",IF(D26&lt;&gt;"","ERROR: pim_field must be blank for SKIP",IF(E26&lt;&gt;"","ERROR: generation must be blank for SKIP",IF(F26&lt;&gt;"","ERROR: constant_value must be blank for SKIP","OK"))),"ERROR: unhandled fill_mode")))))))))))))</f>
        <v/>
      </c>
    </row>
    <row r="27">
      <c r="G27">
        <f>IF(AND(OR(A27="",A27=0),C27=""),"",IF(OR(A27="",A27=0),"ERROR: column_index required",IF(B27="","ERROR: marketplace_column required",IF(COUNTIF($A$2:$A$320,A27)&gt;1,"ERROR: duplicate column_index",IF(C27="","ERROR: fill_mode required",IF(COUNTIF('lists'!$A$2:$A$8,C27)=0,"ERROR: invalid fill_mode",IF(C27="COPY_PIM",IF(D27="","ERROR: COPY_PIM requires pim_field",IF(NOT(COUNTIF('pim_contract'!$A$2:$A$1000,D27)&gt;0),"ERROR: pim_field is not on pim_contract",IF(NOT((COUNTIFS('pim_contract'!$A$2:$A$1000,D27,'pim_contract'!$B$2:$B$1000,"Mandatory")+COUNTIFS('pim_contract'!$A$2:$A$1000,D27,'pim_contract'!$B$2:$B$1000,"Optional"))&gt;0),"ERROR: pim_contract requirement required for this pim_field",IF(E27&lt;&gt;"","ERROR: generation must be blank for COPY_PIM",IF(F27&lt;&gt;"","ERROR: constant_value must be blank for COPY_PIM","OK"))))),IF(C27="ENUM",IF(E27&lt;&gt;"","ERROR: generation must be blank for ENUM",IF(F27&lt;&gt;"","ERROR: constant_value must be blank for ENUM",IF(D27="","OK",IF(NOT(COUNTIF('pim_contract'!$A$2:$A$1000,D27)&gt;0),"ERROR: pim_field is not on pim_contract",IF(NOT((COUNTIFS('pim_contract'!$A$2:$A$1000,D27,'pim_contract'!$B$2:$B$1000,"Mandatory")+COUNTIFS('pim_contract'!$A$2:$A$1000,D27,'pim_contract'!$B$2:$B$1000,"Optional"))&gt;0),"ERROR: pim_contract requirement required for this pim_field","OK"))))),IF(C27="AI_TEXT",IF(E27&lt;&gt;"","ERROR: generation must be blank for AI_TEXT",IF(F27&lt;&gt;"","ERROR: constant_value must be blank for AI_TEXT",IF(D27="","OK",IF(NOT(COUNTIF('pim_contract'!$A$2:$A$1000,D27)&gt;0),"ERROR: pim_field is not on pim_contract",IF(NOT((COUNTIFS('pim_contract'!$A$2:$A$1000,D27,'pim_contract'!$B$2:$B$1000,"Mandatory")+COUNTIFS('pim_contract'!$A$2:$A$1000,D27,'pim_contract'!$B$2:$B$1000,"Optional"))&gt;0),"ERROR: pim_contract requirement required for this pim_field","OK"))))),IF(C27="COPY_GENERATION",IF(E27="","ERROR: COPY_GENERATION requires generation",IF(COUNTIF('lists'!$C$2:$C$9,E27)=0,"ERROR: generation is not in the lists sheet",IF(D27&lt;&gt;"","ERROR: pim_field must be blank for COPY_GENERATION",IF(F27&lt;&gt;"","ERROR: constant_value must be blank for COPY_GENERATION","OK")))),IF(C27="IMAGE",IF(E27="","ERROR: IMAGE requires generation",IF(COUNTIF('lists'!$C$2:$C$9,E27)=0,"ERROR: generation is not in the lists sheet",IF(D27&lt;&gt;"","ERROR: pim_field must be blank for IMAGE",IF(F27&lt;&gt;"","ERROR: constant_value must be blank for IMAGE","OK")))),IF(C27="CONSTANT",IF(F27="","ERROR: CONSTANT requires constant_value",IF(D27&lt;&gt;"","ERROR: pim_field must be blank for CONSTANT",IF(E27&lt;&gt;"","ERROR: generation must be blank for CONSTANT","OK"))),IF(C27="SKIP",IF(D27&lt;&gt;"","ERROR: pim_field must be blank for SKIP",IF(E27&lt;&gt;"","ERROR: generation must be blank for SKIP",IF(F27&lt;&gt;"","ERROR: constant_value must be blank for SKIP","OK"))),"ERROR: unhandled fill_mode")))))))))))))</f>
        <v/>
      </c>
    </row>
    <row r="28">
      <c r="G28">
        <f>IF(AND(OR(A28="",A28=0),C28=""),"",IF(OR(A28="",A28=0),"ERROR: column_index required",IF(B28="","ERROR: marketplace_column required",IF(COUNTIF($A$2:$A$320,A28)&gt;1,"ERROR: duplicate column_index",IF(C28="","ERROR: fill_mode required",IF(COUNTIF('lists'!$A$2:$A$8,C28)=0,"ERROR: invalid fill_mode",IF(C28="COPY_PIM",IF(D28="","ERROR: COPY_PIM requires pim_field",IF(NOT(COUNTIF('pim_contract'!$A$2:$A$1000,D28)&gt;0),"ERROR: pim_field is not on pim_contract",IF(NOT((COUNTIFS('pim_contract'!$A$2:$A$1000,D28,'pim_contract'!$B$2:$B$1000,"Mandatory")+COUNTIFS('pim_contract'!$A$2:$A$1000,D28,'pim_contract'!$B$2:$B$1000,"Optional"))&gt;0),"ERROR: pim_contract requirement required for this pim_field",IF(E28&lt;&gt;"","ERROR: generation must be blank for COPY_PIM",IF(F28&lt;&gt;"","ERROR: constant_value must be blank for COPY_PIM","OK"))))),IF(C28="ENUM",IF(E28&lt;&gt;"","ERROR: generation must be blank for ENUM",IF(F28&lt;&gt;"","ERROR: constant_value must be blank for ENUM",IF(D28="","OK",IF(NOT(COUNTIF('pim_contract'!$A$2:$A$1000,D28)&gt;0),"ERROR: pim_field is not on pim_contract",IF(NOT((COUNTIFS('pim_contract'!$A$2:$A$1000,D28,'pim_contract'!$B$2:$B$1000,"Mandatory")+COUNTIFS('pim_contract'!$A$2:$A$1000,D28,'pim_contract'!$B$2:$B$1000,"Optional"))&gt;0),"ERROR: pim_contract requirement required for this pim_field","OK"))))),IF(C28="AI_TEXT",IF(E28&lt;&gt;"","ERROR: generation must be blank for AI_TEXT",IF(F28&lt;&gt;"","ERROR: constant_value must be blank for AI_TEXT",IF(D28="","OK",IF(NOT(COUNTIF('pim_contract'!$A$2:$A$1000,D28)&gt;0),"ERROR: pim_field is not on pim_contract",IF(NOT((COUNTIFS('pim_contract'!$A$2:$A$1000,D28,'pim_contract'!$B$2:$B$1000,"Mandatory")+COUNTIFS('pim_contract'!$A$2:$A$1000,D28,'pim_contract'!$B$2:$B$1000,"Optional"))&gt;0),"ERROR: pim_contract requirement required for this pim_field","OK"))))),IF(C28="COPY_GENERATION",IF(E28="","ERROR: COPY_GENERATION requires generation",IF(COUNTIF('lists'!$C$2:$C$9,E28)=0,"ERROR: generation is not in the lists sheet",IF(D28&lt;&gt;"","ERROR: pim_field must be blank for COPY_GENERATION",IF(F28&lt;&gt;"","ERROR: constant_value must be blank for COPY_GENERATION","OK")))),IF(C28="IMAGE",IF(E28="","ERROR: IMAGE requires generation",IF(COUNTIF('lists'!$C$2:$C$9,E28)=0,"ERROR: generation is not in the lists sheet",IF(D28&lt;&gt;"","ERROR: pim_field must be blank for IMAGE",IF(F28&lt;&gt;"","ERROR: constant_value must be blank for IMAGE","OK")))),IF(C28="CONSTANT",IF(F28="","ERROR: CONSTANT requires constant_value",IF(D28&lt;&gt;"","ERROR: pim_field must be blank for CONSTANT",IF(E28&lt;&gt;"","ERROR: generation must be blank for CONSTANT","OK"))),IF(C28="SKIP",IF(D28&lt;&gt;"","ERROR: pim_field must be blank for SKIP",IF(E28&lt;&gt;"","ERROR: generation must be blank for SKIP",IF(F28&lt;&gt;"","ERROR: constant_value must be blank for SKIP","OK"))),"ERROR: unhandled fill_mode")))))))))))))</f>
        <v/>
      </c>
    </row>
    <row r="29">
      <c r="G29">
        <f>IF(AND(OR(A29="",A29=0),C29=""),"",IF(OR(A29="",A29=0),"ERROR: column_index required",IF(B29="","ERROR: marketplace_column required",IF(COUNTIF($A$2:$A$320,A29)&gt;1,"ERROR: duplicate column_index",IF(C29="","ERROR: fill_mode required",IF(COUNTIF('lists'!$A$2:$A$8,C29)=0,"ERROR: invalid fill_mode",IF(C29="COPY_PIM",IF(D29="","ERROR: COPY_PIM requires pim_field",IF(NOT(COUNTIF('pim_contract'!$A$2:$A$1000,D29)&gt;0),"ERROR: pim_field is not on pim_contract",IF(NOT((COUNTIFS('pim_contract'!$A$2:$A$1000,D29,'pim_contract'!$B$2:$B$1000,"Mandatory")+COUNTIFS('pim_contract'!$A$2:$A$1000,D29,'pim_contract'!$B$2:$B$1000,"Optional"))&gt;0),"ERROR: pim_contract requirement required for this pim_field",IF(E29&lt;&gt;"","ERROR: generation must be blank for COPY_PIM",IF(F29&lt;&gt;"","ERROR: constant_value must be blank for COPY_PIM","OK"))))),IF(C29="ENUM",IF(E29&lt;&gt;"","ERROR: generation must be blank for ENUM",IF(F29&lt;&gt;"","ERROR: constant_value must be blank for ENUM",IF(D29="","OK",IF(NOT(COUNTIF('pim_contract'!$A$2:$A$1000,D29)&gt;0),"ERROR: pim_field is not on pim_contract",IF(NOT((COUNTIFS('pim_contract'!$A$2:$A$1000,D29,'pim_contract'!$B$2:$B$1000,"Mandatory")+COUNTIFS('pim_contract'!$A$2:$A$1000,D29,'pim_contract'!$B$2:$B$1000,"Optional"))&gt;0),"ERROR: pim_contract requirement required for this pim_field","OK"))))),IF(C29="AI_TEXT",IF(E29&lt;&gt;"","ERROR: generation must be blank for AI_TEXT",IF(F29&lt;&gt;"","ERROR: constant_value must be blank for AI_TEXT",IF(D29="","OK",IF(NOT(COUNTIF('pim_contract'!$A$2:$A$1000,D29)&gt;0),"ERROR: pim_field is not on pim_contract",IF(NOT((COUNTIFS('pim_contract'!$A$2:$A$1000,D29,'pim_contract'!$B$2:$B$1000,"Mandatory")+COUNTIFS('pim_contract'!$A$2:$A$1000,D29,'pim_contract'!$B$2:$B$1000,"Optional"))&gt;0),"ERROR: pim_contract requirement required for this pim_field","OK"))))),IF(C29="COPY_GENERATION",IF(E29="","ERROR: COPY_GENERATION requires generation",IF(COUNTIF('lists'!$C$2:$C$9,E29)=0,"ERROR: generation is not in the lists sheet",IF(D29&lt;&gt;"","ERROR: pim_field must be blank for COPY_GENERATION",IF(F29&lt;&gt;"","ERROR: constant_value must be blank for COPY_GENERATION","OK")))),IF(C29="IMAGE",IF(E29="","ERROR: IMAGE requires generation",IF(COUNTIF('lists'!$C$2:$C$9,E29)=0,"ERROR: generation is not in the lists sheet",IF(D29&lt;&gt;"","ERROR: pim_field must be blank for IMAGE",IF(F29&lt;&gt;"","ERROR: constant_value must be blank for IMAGE","OK")))),IF(C29="CONSTANT",IF(F29="","ERROR: CONSTANT requires constant_value",IF(D29&lt;&gt;"","ERROR: pim_field must be blank for CONSTANT",IF(E29&lt;&gt;"","ERROR: generation must be blank for CONSTANT","OK"))),IF(C29="SKIP",IF(D29&lt;&gt;"","ERROR: pim_field must be blank for SKIP",IF(E29&lt;&gt;"","ERROR: generation must be blank for SKIP",IF(F29&lt;&gt;"","ERROR: constant_value must be blank for SKIP","OK"))),"ERROR: unhandled fill_mode")))))))))))))</f>
        <v/>
      </c>
    </row>
    <row r="30">
      <c r="G30">
        <f>IF(AND(OR(A30="",A30=0),C30=""),"",IF(OR(A30="",A30=0),"ERROR: column_index required",IF(B30="","ERROR: marketplace_column required",IF(COUNTIF($A$2:$A$320,A30)&gt;1,"ERROR: duplicate column_index",IF(C30="","ERROR: fill_mode required",IF(COUNTIF('lists'!$A$2:$A$8,C30)=0,"ERROR: invalid fill_mode",IF(C30="COPY_PIM",IF(D30="","ERROR: COPY_PIM requires pim_field",IF(NOT(COUNTIF('pim_contract'!$A$2:$A$1000,D30)&gt;0),"ERROR: pim_field is not on pim_contract",IF(NOT((COUNTIFS('pim_contract'!$A$2:$A$1000,D30,'pim_contract'!$B$2:$B$1000,"Mandatory")+COUNTIFS('pim_contract'!$A$2:$A$1000,D30,'pim_contract'!$B$2:$B$1000,"Optional"))&gt;0),"ERROR: pim_contract requirement required for this pim_field",IF(E30&lt;&gt;"","ERROR: generation must be blank for COPY_PIM",IF(F30&lt;&gt;"","ERROR: constant_value must be blank for COPY_PIM","OK"))))),IF(C30="ENUM",IF(E30&lt;&gt;"","ERROR: generation must be blank for ENUM",IF(F30&lt;&gt;"","ERROR: constant_value must be blank for ENUM",IF(D30="","OK",IF(NOT(COUNTIF('pim_contract'!$A$2:$A$1000,D30)&gt;0),"ERROR: pim_field is not on pim_contract",IF(NOT((COUNTIFS('pim_contract'!$A$2:$A$1000,D30,'pim_contract'!$B$2:$B$1000,"Mandatory")+COUNTIFS('pim_contract'!$A$2:$A$1000,D30,'pim_contract'!$B$2:$B$1000,"Optional"))&gt;0),"ERROR: pim_contract requirement required for this pim_field","OK"))))),IF(C30="AI_TEXT",IF(E30&lt;&gt;"","ERROR: generation must be blank for AI_TEXT",IF(F30&lt;&gt;"","ERROR: constant_value must be blank for AI_TEXT",IF(D30="","OK",IF(NOT(COUNTIF('pim_contract'!$A$2:$A$1000,D30)&gt;0),"ERROR: pim_field is not on pim_contract",IF(NOT((COUNTIFS('pim_contract'!$A$2:$A$1000,D30,'pim_contract'!$B$2:$B$1000,"Mandatory")+COUNTIFS('pim_contract'!$A$2:$A$1000,D30,'pim_contract'!$B$2:$B$1000,"Optional"))&gt;0),"ERROR: pim_contract requirement required for this pim_field","OK"))))),IF(C30="COPY_GENERATION",IF(E30="","ERROR: COPY_GENERATION requires generation",IF(COUNTIF('lists'!$C$2:$C$9,E30)=0,"ERROR: generation is not in the lists sheet",IF(D30&lt;&gt;"","ERROR: pim_field must be blank for COPY_GENERATION",IF(F30&lt;&gt;"","ERROR: constant_value must be blank for COPY_GENERATION","OK")))),IF(C30="IMAGE",IF(E30="","ERROR: IMAGE requires generation",IF(COUNTIF('lists'!$C$2:$C$9,E30)=0,"ERROR: generation is not in the lists sheet",IF(D30&lt;&gt;"","ERROR: pim_field must be blank for IMAGE",IF(F30&lt;&gt;"","ERROR: constant_value must be blank for IMAGE","OK")))),IF(C30="CONSTANT",IF(F30="","ERROR: CONSTANT requires constant_value",IF(D30&lt;&gt;"","ERROR: pim_field must be blank for CONSTANT",IF(E30&lt;&gt;"","ERROR: generation must be blank for CONSTANT","OK"))),IF(C30="SKIP",IF(D30&lt;&gt;"","ERROR: pim_field must be blank for SKIP",IF(E30&lt;&gt;"","ERROR: generation must be blank for SKIP",IF(F30&lt;&gt;"","ERROR: constant_value must be blank for SKIP","OK"))),"ERROR: unhandled fill_mode")))))))))))))</f>
        <v/>
      </c>
    </row>
    <row r="31">
      <c r="G31">
        <f>IF(AND(OR(A31="",A31=0),C31=""),"",IF(OR(A31="",A31=0),"ERROR: column_index required",IF(B31="","ERROR: marketplace_column required",IF(COUNTIF($A$2:$A$320,A31)&gt;1,"ERROR: duplicate column_index",IF(C31="","ERROR: fill_mode required",IF(COUNTIF('lists'!$A$2:$A$8,C31)=0,"ERROR: invalid fill_mode",IF(C31="COPY_PIM",IF(D31="","ERROR: COPY_PIM requires pim_field",IF(NOT(COUNTIF('pim_contract'!$A$2:$A$1000,D31)&gt;0),"ERROR: pim_field is not on pim_contract",IF(NOT((COUNTIFS('pim_contract'!$A$2:$A$1000,D31,'pim_contract'!$B$2:$B$1000,"Mandatory")+COUNTIFS('pim_contract'!$A$2:$A$1000,D31,'pim_contract'!$B$2:$B$1000,"Optional"))&gt;0),"ERROR: pim_contract requirement required for this pim_field",IF(E31&lt;&gt;"","ERROR: generation must be blank for COPY_PIM",IF(F31&lt;&gt;"","ERROR: constant_value must be blank for COPY_PIM","OK"))))),IF(C31="ENUM",IF(E31&lt;&gt;"","ERROR: generation must be blank for ENUM",IF(F31&lt;&gt;"","ERROR: constant_value must be blank for ENUM",IF(D31="","OK",IF(NOT(COUNTIF('pim_contract'!$A$2:$A$1000,D31)&gt;0),"ERROR: pim_field is not on pim_contract",IF(NOT((COUNTIFS('pim_contract'!$A$2:$A$1000,D31,'pim_contract'!$B$2:$B$1000,"Mandatory")+COUNTIFS('pim_contract'!$A$2:$A$1000,D31,'pim_contract'!$B$2:$B$1000,"Optional"))&gt;0),"ERROR: pim_contract requirement required for this pim_field","OK"))))),IF(C31="AI_TEXT",IF(E31&lt;&gt;"","ERROR: generation must be blank for AI_TEXT",IF(F31&lt;&gt;"","ERROR: constant_value must be blank for AI_TEXT",IF(D31="","OK",IF(NOT(COUNTIF('pim_contract'!$A$2:$A$1000,D31)&gt;0),"ERROR: pim_field is not on pim_contract",IF(NOT((COUNTIFS('pim_contract'!$A$2:$A$1000,D31,'pim_contract'!$B$2:$B$1000,"Mandatory")+COUNTIFS('pim_contract'!$A$2:$A$1000,D31,'pim_contract'!$B$2:$B$1000,"Optional"))&gt;0),"ERROR: pim_contract requirement required for this pim_field","OK"))))),IF(C31="COPY_GENERATION",IF(E31="","ERROR: COPY_GENERATION requires generation",IF(COUNTIF('lists'!$C$2:$C$9,E31)=0,"ERROR: generation is not in the lists sheet",IF(D31&lt;&gt;"","ERROR: pim_field must be blank for COPY_GENERATION",IF(F31&lt;&gt;"","ERROR: constant_value must be blank for COPY_GENERATION","OK")))),IF(C31="IMAGE",IF(E31="","ERROR: IMAGE requires generation",IF(COUNTIF('lists'!$C$2:$C$9,E31)=0,"ERROR: generation is not in the lists sheet",IF(D31&lt;&gt;"","ERROR: pim_field must be blank for IMAGE",IF(F31&lt;&gt;"","ERROR: constant_value must be blank for IMAGE","OK")))),IF(C31="CONSTANT",IF(F31="","ERROR: CONSTANT requires constant_value",IF(D31&lt;&gt;"","ERROR: pim_field must be blank for CONSTANT",IF(E31&lt;&gt;"","ERROR: generation must be blank for CONSTANT","OK"))),IF(C31="SKIP",IF(D31&lt;&gt;"","ERROR: pim_field must be blank for SKIP",IF(E31&lt;&gt;"","ERROR: generation must be blank for SKIP",IF(F31&lt;&gt;"","ERROR: constant_value must be blank for SKIP","OK"))),"ERROR: unhandled fill_mode")))))))))))))</f>
        <v/>
      </c>
    </row>
    <row r="32">
      <c r="G32">
        <f>IF(AND(OR(A32="",A32=0),C32=""),"",IF(OR(A32="",A32=0),"ERROR: column_index required",IF(B32="","ERROR: marketplace_column required",IF(COUNTIF($A$2:$A$320,A32)&gt;1,"ERROR: duplicate column_index",IF(C32="","ERROR: fill_mode required",IF(COUNTIF('lists'!$A$2:$A$8,C32)=0,"ERROR: invalid fill_mode",IF(C32="COPY_PIM",IF(D32="","ERROR: COPY_PIM requires pim_field",IF(NOT(COUNTIF('pim_contract'!$A$2:$A$1000,D32)&gt;0),"ERROR: pim_field is not on pim_contract",IF(NOT((COUNTIFS('pim_contract'!$A$2:$A$1000,D32,'pim_contract'!$B$2:$B$1000,"Mandatory")+COUNTIFS('pim_contract'!$A$2:$A$1000,D32,'pim_contract'!$B$2:$B$1000,"Optional"))&gt;0),"ERROR: pim_contract requirement required for this pim_field",IF(E32&lt;&gt;"","ERROR: generation must be blank for COPY_PIM",IF(F32&lt;&gt;"","ERROR: constant_value must be blank for COPY_PIM","OK"))))),IF(C32="ENUM",IF(E32&lt;&gt;"","ERROR: generation must be blank for ENUM",IF(F32&lt;&gt;"","ERROR: constant_value must be blank for ENUM",IF(D32="","OK",IF(NOT(COUNTIF('pim_contract'!$A$2:$A$1000,D32)&gt;0),"ERROR: pim_field is not on pim_contract",IF(NOT((COUNTIFS('pim_contract'!$A$2:$A$1000,D32,'pim_contract'!$B$2:$B$1000,"Mandatory")+COUNTIFS('pim_contract'!$A$2:$A$1000,D32,'pim_contract'!$B$2:$B$1000,"Optional"))&gt;0),"ERROR: pim_contract requirement required for this pim_field","OK"))))),IF(C32="AI_TEXT",IF(E32&lt;&gt;"","ERROR: generation must be blank for AI_TEXT",IF(F32&lt;&gt;"","ERROR: constant_value must be blank for AI_TEXT",IF(D32="","OK",IF(NOT(COUNTIF('pim_contract'!$A$2:$A$1000,D32)&gt;0),"ERROR: pim_field is not on pim_contract",IF(NOT((COUNTIFS('pim_contract'!$A$2:$A$1000,D32,'pim_contract'!$B$2:$B$1000,"Mandatory")+COUNTIFS('pim_contract'!$A$2:$A$1000,D32,'pim_contract'!$B$2:$B$1000,"Optional"))&gt;0),"ERROR: pim_contract requirement required for this pim_field","OK"))))),IF(C32="COPY_GENERATION",IF(E32="","ERROR: COPY_GENERATION requires generation",IF(COUNTIF('lists'!$C$2:$C$9,E32)=0,"ERROR: generation is not in the lists sheet",IF(D32&lt;&gt;"","ERROR: pim_field must be blank for COPY_GENERATION",IF(F32&lt;&gt;"","ERROR: constant_value must be blank for COPY_GENERATION","OK")))),IF(C32="IMAGE",IF(E32="","ERROR: IMAGE requires generation",IF(COUNTIF('lists'!$C$2:$C$9,E32)=0,"ERROR: generation is not in the lists sheet",IF(D32&lt;&gt;"","ERROR: pim_field must be blank for IMAGE",IF(F32&lt;&gt;"","ERROR: constant_value must be blank for IMAGE","OK")))),IF(C32="CONSTANT",IF(F32="","ERROR: CONSTANT requires constant_value",IF(D32&lt;&gt;"","ERROR: pim_field must be blank for CONSTANT",IF(E32&lt;&gt;"","ERROR: generation must be blank for CONSTANT","OK"))),IF(C32="SKIP",IF(D32&lt;&gt;"","ERROR: pim_field must be blank for SKIP",IF(E32&lt;&gt;"","ERROR: generation must be blank for SKIP",IF(F32&lt;&gt;"","ERROR: constant_value must be blank for SKIP","OK"))),"ERROR: unhandled fill_mode")))))))))))))</f>
        <v/>
      </c>
    </row>
    <row r="33">
      <c r="G33">
        <f>IF(AND(OR(A33="",A33=0),C33=""),"",IF(OR(A33="",A33=0),"ERROR: column_index required",IF(B33="","ERROR: marketplace_column required",IF(COUNTIF($A$2:$A$320,A33)&gt;1,"ERROR: duplicate column_index",IF(C33="","ERROR: fill_mode required",IF(COUNTIF('lists'!$A$2:$A$8,C33)=0,"ERROR: invalid fill_mode",IF(C33="COPY_PIM",IF(D33="","ERROR: COPY_PIM requires pim_field",IF(NOT(COUNTIF('pim_contract'!$A$2:$A$1000,D33)&gt;0),"ERROR: pim_field is not on pim_contract",IF(NOT((COUNTIFS('pim_contract'!$A$2:$A$1000,D33,'pim_contract'!$B$2:$B$1000,"Mandatory")+COUNTIFS('pim_contract'!$A$2:$A$1000,D33,'pim_contract'!$B$2:$B$1000,"Optional"))&gt;0),"ERROR: pim_contract requirement required for this pim_field",IF(E33&lt;&gt;"","ERROR: generation must be blank for COPY_PIM",IF(F33&lt;&gt;"","ERROR: constant_value must be blank for COPY_PIM","OK"))))),IF(C33="ENUM",IF(E33&lt;&gt;"","ERROR: generation must be blank for ENUM",IF(F33&lt;&gt;"","ERROR: constant_value must be blank for ENUM",IF(D33="","OK",IF(NOT(COUNTIF('pim_contract'!$A$2:$A$1000,D33)&gt;0),"ERROR: pim_field is not on pim_contract",IF(NOT((COUNTIFS('pim_contract'!$A$2:$A$1000,D33,'pim_contract'!$B$2:$B$1000,"Mandatory")+COUNTIFS('pim_contract'!$A$2:$A$1000,D33,'pim_contract'!$B$2:$B$1000,"Optional"))&gt;0),"ERROR: pim_contract requirement required for this pim_field","OK"))))),IF(C33="AI_TEXT",IF(E33&lt;&gt;"","ERROR: generation must be blank for AI_TEXT",IF(F33&lt;&gt;"","ERROR: constant_value must be blank for AI_TEXT",IF(D33="","OK",IF(NOT(COUNTIF('pim_contract'!$A$2:$A$1000,D33)&gt;0),"ERROR: pim_field is not on pim_contract",IF(NOT((COUNTIFS('pim_contract'!$A$2:$A$1000,D33,'pim_contract'!$B$2:$B$1000,"Mandatory")+COUNTIFS('pim_contract'!$A$2:$A$1000,D33,'pim_contract'!$B$2:$B$1000,"Optional"))&gt;0),"ERROR: pim_contract requirement required for this pim_field","OK"))))),IF(C33="COPY_GENERATION",IF(E33="","ERROR: COPY_GENERATION requires generation",IF(COUNTIF('lists'!$C$2:$C$9,E33)=0,"ERROR: generation is not in the lists sheet",IF(D33&lt;&gt;"","ERROR: pim_field must be blank for COPY_GENERATION",IF(F33&lt;&gt;"","ERROR: constant_value must be blank for COPY_GENERATION","OK")))),IF(C33="IMAGE",IF(E33="","ERROR: IMAGE requires generation",IF(COUNTIF('lists'!$C$2:$C$9,E33)=0,"ERROR: generation is not in the lists sheet",IF(D33&lt;&gt;"","ERROR: pim_field must be blank for IMAGE",IF(F33&lt;&gt;"","ERROR: constant_value must be blank for IMAGE","OK")))),IF(C33="CONSTANT",IF(F33="","ERROR: CONSTANT requires constant_value",IF(D33&lt;&gt;"","ERROR: pim_field must be blank for CONSTANT",IF(E33&lt;&gt;"","ERROR: generation must be blank for CONSTANT","OK"))),IF(C33="SKIP",IF(D33&lt;&gt;"","ERROR: pim_field must be blank for SKIP",IF(E33&lt;&gt;"","ERROR: generation must be blank for SKIP",IF(F33&lt;&gt;"","ERROR: constant_value must be blank for SKIP","OK"))),"ERROR: unhandled fill_mode")))))))))))))</f>
        <v/>
      </c>
    </row>
    <row r="34">
      <c r="G34">
        <f>IF(AND(OR(A34="",A34=0),C34=""),"",IF(OR(A34="",A34=0),"ERROR: column_index required",IF(B34="","ERROR: marketplace_column required",IF(COUNTIF($A$2:$A$320,A34)&gt;1,"ERROR: duplicate column_index",IF(C34="","ERROR: fill_mode required",IF(COUNTIF('lists'!$A$2:$A$8,C34)=0,"ERROR: invalid fill_mode",IF(C34="COPY_PIM",IF(D34="","ERROR: COPY_PIM requires pim_field",IF(NOT(COUNTIF('pim_contract'!$A$2:$A$1000,D34)&gt;0),"ERROR: pim_field is not on pim_contract",IF(NOT((COUNTIFS('pim_contract'!$A$2:$A$1000,D34,'pim_contract'!$B$2:$B$1000,"Mandatory")+COUNTIFS('pim_contract'!$A$2:$A$1000,D34,'pim_contract'!$B$2:$B$1000,"Optional"))&gt;0),"ERROR: pim_contract requirement required for this pim_field",IF(E34&lt;&gt;"","ERROR: generation must be blank for COPY_PIM",IF(F34&lt;&gt;"","ERROR: constant_value must be blank for COPY_PIM","OK"))))),IF(C34="ENUM",IF(E34&lt;&gt;"","ERROR: generation must be blank for ENUM",IF(F34&lt;&gt;"","ERROR: constant_value must be blank for ENUM",IF(D34="","OK",IF(NOT(COUNTIF('pim_contract'!$A$2:$A$1000,D34)&gt;0),"ERROR: pim_field is not on pim_contract",IF(NOT((COUNTIFS('pim_contract'!$A$2:$A$1000,D34,'pim_contract'!$B$2:$B$1000,"Mandatory")+COUNTIFS('pim_contract'!$A$2:$A$1000,D34,'pim_contract'!$B$2:$B$1000,"Optional"))&gt;0),"ERROR: pim_contract requirement required for this pim_field","OK"))))),IF(C34="AI_TEXT",IF(E34&lt;&gt;"","ERROR: generation must be blank for AI_TEXT",IF(F34&lt;&gt;"","ERROR: constant_value must be blank for AI_TEXT",IF(D34="","OK",IF(NOT(COUNTIF('pim_contract'!$A$2:$A$1000,D34)&gt;0),"ERROR: pim_field is not on pim_contract",IF(NOT((COUNTIFS('pim_contract'!$A$2:$A$1000,D34,'pim_contract'!$B$2:$B$1000,"Mandatory")+COUNTIFS('pim_contract'!$A$2:$A$1000,D34,'pim_contract'!$B$2:$B$1000,"Optional"))&gt;0),"ERROR: pim_contract requirement required for this pim_field","OK"))))),IF(C34="COPY_GENERATION",IF(E34="","ERROR: COPY_GENERATION requires generation",IF(COUNTIF('lists'!$C$2:$C$9,E34)=0,"ERROR: generation is not in the lists sheet",IF(D34&lt;&gt;"","ERROR: pim_field must be blank for COPY_GENERATION",IF(F34&lt;&gt;"","ERROR: constant_value must be blank for COPY_GENERATION","OK")))),IF(C34="IMAGE",IF(E34="","ERROR: IMAGE requires generation",IF(COUNTIF('lists'!$C$2:$C$9,E34)=0,"ERROR: generation is not in the lists sheet",IF(D34&lt;&gt;"","ERROR: pim_field must be blank for IMAGE",IF(F34&lt;&gt;"","ERROR: constant_value must be blank for IMAGE","OK")))),IF(C34="CONSTANT",IF(F34="","ERROR: CONSTANT requires constant_value",IF(D34&lt;&gt;"","ERROR: pim_field must be blank for CONSTANT",IF(E34&lt;&gt;"","ERROR: generation must be blank for CONSTANT","OK"))),IF(C34="SKIP",IF(D34&lt;&gt;"","ERROR: pim_field must be blank for SKIP",IF(E34&lt;&gt;"","ERROR: generation must be blank for SKIP",IF(F34&lt;&gt;"","ERROR: constant_value must be blank for SKIP","OK"))),"ERROR: unhandled fill_mode")))))))))))))</f>
        <v/>
      </c>
    </row>
    <row r="35">
      <c r="G35">
        <f>IF(AND(OR(A35="",A35=0),C35=""),"",IF(OR(A35="",A35=0),"ERROR: column_index required",IF(B35="","ERROR: marketplace_column required",IF(COUNTIF($A$2:$A$320,A35)&gt;1,"ERROR: duplicate column_index",IF(C35="","ERROR: fill_mode required",IF(COUNTIF('lists'!$A$2:$A$8,C35)=0,"ERROR: invalid fill_mode",IF(C35="COPY_PIM",IF(D35="","ERROR: COPY_PIM requires pim_field",IF(NOT(COUNTIF('pim_contract'!$A$2:$A$1000,D35)&gt;0),"ERROR: pim_field is not on pim_contract",IF(NOT((COUNTIFS('pim_contract'!$A$2:$A$1000,D35,'pim_contract'!$B$2:$B$1000,"Mandatory")+COUNTIFS('pim_contract'!$A$2:$A$1000,D35,'pim_contract'!$B$2:$B$1000,"Optional"))&gt;0),"ERROR: pim_contract requirement required for this pim_field",IF(E35&lt;&gt;"","ERROR: generation must be blank for COPY_PIM",IF(F35&lt;&gt;"","ERROR: constant_value must be blank for COPY_PIM","OK"))))),IF(C35="ENUM",IF(E35&lt;&gt;"","ERROR: generation must be blank for ENUM",IF(F35&lt;&gt;"","ERROR: constant_value must be blank for ENUM",IF(D35="","OK",IF(NOT(COUNTIF('pim_contract'!$A$2:$A$1000,D35)&gt;0),"ERROR: pim_field is not on pim_contract",IF(NOT((COUNTIFS('pim_contract'!$A$2:$A$1000,D35,'pim_contract'!$B$2:$B$1000,"Mandatory")+COUNTIFS('pim_contract'!$A$2:$A$1000,D35,'pim_contract'!$B$2:$B$1000,"Optional"))&gt;0),"ERROR: pim_contract requirement required for this pim_field","OK"))))),IF(C35="AI_TEXT",IF(E35&lt;&gt;"","ERROR: generation must be blank for AI_TEXT",IF(F35&lt;&gt;"","ERROR: constant_value must be blank for AI_TEXT",IF(D35="","OK",IF(NOT(COUNTIF('pim_contract'!$A$2:$A$1000,D35)&gt;0),"ERROR: pim_field is not on pim_contract",IF(NOT((COUNTIFS('pim_contract'!$A$2:$A$1000,D35,'pim_contract'!$B$2:$B$1000,"Mandatory")+COUNTIFS('pim_contract'!$A$2:$A$1000,D35,'pim_contract'!$B$2:$B$1000,"Optional"))&gt;0),"ERROR: pim_contract requirement required for this pim_field","OK"))))),IF(C35="COPY_GENERATION",IF(E35="","ERROR: COPY_GENERATION requires generation",IF(COUNTIF('lists'!$C$2:$C$9,E35)=0,"ERROR: generation is not in the lists sheet",IF(D35&lt;&gt;"","ERROR: pim_field must be blank for COPY_GENERATION",IF(F35&lt;&gt;"","ERROR: constant_value must be blank for COPY_GENERATION","OK")))),IF(C35="IMAGE",IF(E35="","ERROR: IMAGE requires generation",IF(COUNTIF('lists'!$C$2:$C$9,E35)=0,"ERROR: generation is not in the lists sheet",IF(D35&lt;&gt;"","ERROR: pim_field must be blank for IMAGE",IF(F35&lt;&gt;"","ERROR: constant_value must be blank for IMAGE","OK")))),IF(C35="CONSTANT",IF(F35="","ERROR: CONSTANT requires constant_value",IF(D35&lt;&gt;"","ERROR: pim_field must be blank for CONSTANT",IF(E35&lt;&gt;"","ERROR: generation must be blank for CONSTANT","OK"))),IF(C35="SKIP",IF(D35&lt;&gt;"","ERROR: pim_field must be blank for SKIP",IF(E35&lt;&gt;"","ERROR: generation must be blank for SKIP",IF(F35&lt;&gt;"","ERROR: constant_value must be blank for SKIP","OK"))),"ERROR: unhandled fill_mode")))))))))))))</f>
        <v/>
      </c>
    </row>
    <row r="36">
      <c r="G36">
        <f>IF(AND(OR(A36="",A36=0),C36=""),"",IF(OR(A36="",A36=0),"ERROR: column_index required",IF(B36="","ERROR: marketplace_column required",IF(COUNTIF($A$2:$A$320,A36)&gt;1,"ERROR: duplicate column_index",IF(C36="","ERROR: fill_mode required",IF(COUNTIF('lists'!$A$2:$A$8,C36)=0,"ERROR: invalid fill_mode",IF(C36="COPY_PIM",IF(D36="","ERROR: COPY_PIM requires pim_field",IF(NOT(COUNTIF('pim_contract'!$A$2:$A$1000,D36)&gt;0),"ERROR: pim_field is not on pim_contract",IF(NOT((COUNTIFS('pim_contract'!$A$2:$A$1000,D36,'pim_contract'!$B$2:$B$1000,"Mandatory")+COUNTIFS('pim_contract'!$A$2:$A$1000,D36,'pim_contract'!$B$2:$B$1000,"Optional"))&gt;0),"ERROR: pim_contract requirement required for this pim_field",IF(E36&lt;&gt;"","ERROR: generation must be blank for COPY_PIM",IF(F36&lt;&gt;"","ERROR: constant_value must be blank for COPY_PIM","OK"))))),IF(C36="ENUM",IF(E36&lt;&gt;"","ERROR: generation must be blank for ENUM",IF(F36&lt;&gt;"","ERROR: constant_value must be blank for ENUM",IF(D36="","OK",IF(NOT(COUNTIF('pim_contract'!$A$2:$A$1000,D36)&gt;0),"ERROR: pim_field is not on pim_contract",IF(NOT((COUNTIFS('pim_contract'!$A$2:$A$1000,D36,'pim_contract'!$B$2:$B$1000,"Mandatory")+COUNTIFS('pim_contract'!$A$2:$A$1000,D36,'pim_contract'!$B$2:$B$1000,"Optional"))&gt;0),"ERROR: pim_contract requirement required for this pim_field","OK"))))),IF(C36="AI_TEXT",IF(E36&lt;&gt;"","ERROR: generation must be blank for AI_TEXT",IF(F36&lt;&gt;"","ERROR: constant_value must be blank for AI_TEXT",IF(D36="","OK",IF(NOT(COUNTIF('pim_contract'!$A$2:$A$1000,D36)&gt;0),"ERROR: pim_field is not on pim_contract",IF(NOT((COUNTIFS('pim_contract'!$A$2:$A$1000,D36,'pim_contract'!$B$2:$B$1000,"Mandatory")+COUNTIFS('pim_contract'!$A$2:$A$1000,D36,'pim_contract'!$B$2:$B$1000,"Optional"))&gt;0),"ERROR: pim_contract requirement required for this pim_field","OK"))))),IF(C36="COPY_GENERATION",IF(E36="","ERROR: COPY_GENERATION requires generation",IF(COUNTIF('lists'!$C$2:$C$9,E36)=0,"ERROR: generation is not in the lists sheet",IF(D36&lt;&gt;"","ERROR: pim_field must be blank for COPY_GENERATION",IF(F36&lt;&gt;"","ERROR: constant_value must be blank for COPY_GENERATION","OK")))),IF(C36="IMAGE",IF(E36="","ERROR: IMAGE requires generation",IF(COUNTIF('lists'!$C$2:$C$9,E36)=0,"ERROR: generation is not in the lists sheet",IF(D36&lt;&gt;"","ERROR: pim_field must be blank for IMAGE",IF(F36&lt;&gt;"","ERROR: constant_value must be blank for IMAGE","OK")))),IF(C36="CONSTANT",IF(F36="","ERROR: CONSTANT requires constant_value",IF(D36&lt;&gt;"","ERROR: pim_field must be blank for CONSTANT",IF(E36&lt;&gt;"","ERROR: generation must be blank for CONSTANT","OK"))),IF(C36="SKIP",IF(D36&lt;&gt;"","ERROR: pim_field must be blank for SKIP",IF(E36&lt;&gt;"","ERROR: generation must be blank for SKIP",IF(F36&lt;&gt;"","ERROR: constant_value must be blank for SKIP","OK"))),"ERROR: unhandled fill_mode")))))))))))))</f>
        <v/>
      </c>
    </row>
    <row r="37">
      <c r="G37">
        <f>IF(AND(OR(A37="",A37=0),C37=""),"",IF(OR(A37="",A37=0),"ERROR: column_index required",IF(B37="","ERROR: marketplace_column required",IF(COUNTIF($A$2:$A$320,A37)&gt;1,"ERROR: duplicate column_index",IF(C37="","ERROR: fill_mode required",IF(COUNTIF('lists'!$A$2:$A$8,C37)=0,"ERROR: invalid fill_mode",IF(C37="COPY_PIM",IF(D37="","ERROR: COPY_PIM requires pim_field",IF(NOT(COUNTIF('pim_contract'!$A$2:$A$1000,D37)&gt;0),"ERROR: pim_field is not on pim_contract",IF(NOT((COUNTIFS('pim_contract'!$A$2:$A$1000,D37,'pim_contract'!$B$2:$B$1000,"Mandatory")+COUNTIFS('pim_contract'!$A$2:$A$1000,D37,'pim_contract'!$B$2:$B$1000,"Optional"))&gt;0),"ERROR: pim_contract requirement required for this pim_field",IF(E37&lt;&gt;"","ERROR: generation must be blank for COPY_PIM",IF(F37&lt;&gt;"","ERROR: constant_value must be blank for COPY_PIM","OK"))))),IF(C37="ENUM",IF(E37&lt;&gt;"","ERROR: generation must be blank for ENUM",IF(F37&lt;&gt;"","ERROR: constant_value must be blank for ENUM",IF(D37="","OK",IF(NOT(COUNTIF('pim_contract'!$A$2:$A$1000,D37)&gt;0),"ERROR: pim_field is not on pim_contract",IF(NOT((COUNTIFS('pim_contract'!$A$2:$A$1000,D37,'pim_contract'!$B$2:$B$1000,"Mandatory")+COUNTIFS('pim_contract'!$A$2:$A$1000,D37,'pim_contract'!$B$2:$B$1000,"Optional"))&gt;0),"ERROR: pim_contract requirement required for this pim_field","OK"))))),IF(C37="AI_TEXT",IF(E37&lt;&gt;"","ERROR: generation must be blank for AI_TEXT",IF(F37&lt;&gt;"","ERROR: constant_value must be blank for AI_TEXT",IF(D37="","OK",IF(NOT(COUNTIF('pim_contract'!$A$2:$A$1000,D37)&gt;0),"ERROR: pim_field is not on pim_contract",IF(NOT((COUNTIFS('pim_contract'!$A$2:$A$1000,D37,'pim_contract'!$B$2:$B$1000,"Mandatory")+COUNTIFS('pim_contract'!$A$2:$A$1000,D37,'pim_contract'!$B$2:$B$1000,"Optional"))&gt;0),"ERROR: pim_contract requirement required for this pim_field","OK"))))),IF(C37="COPY_GENERATION",IF(E37="","ERROR: COPY_GENERATION requires generation",IF(COUNTIF('lists'!$C$2:$C$9,E37)=0,"ERROR: generation is not in the lists sheet",IF(D37&lt;&gt;"","ERROR: pim_field must be blank for COPY_GENERATION",IF(F37&lt;&gt;"","ERROR: constant_value must be blank for COPY_GENERATION","OK")))),IF(C37="IMAGE",IF(E37="","ERROR: IMAGE requires generation",IF(COUNTIF('lists'!$C$2:$C$9,E37)=0,"ERROR: generation is not in the lists sheet",IF(D37&lt;&gt;"","ERROR: pim_field must be blank for IMAGE",IF(F37&lt;&gt;"","ERROR: constant_value must be blank for IMAGE","OK")))),IF(C37="CONSTANT",IF(F37="","ERROR: CONSTANT requires constant_value",IF(D37&lt;&gt;"","ERROR: pim_field must be blank for CONSTANT",IF(E37&lt;&gt;"","ERROR: generation must be blank for CONSTANT","OK"))),IF(C37="SKIP",IF(D37&lt;&gt;"","ERROR: pim_field must be blank for SKIP",IF(E37&lt;&gt;"","ERROR: generation must be blank for SKIP",IF(F37&lt;&gt;"","ERROR: constant_value must be blank for SKIP","OK"))),"ERROR: unhandled fill_mode")))))))))))))</f>
        <v/>
      </c>
    </row>
    <row r="38">
      <c r="G38">
        <f>IF(AND(OR(A38="",A38=0),C38=""),"",IF(OR(A38="",A38=0),"ERROR: column_index required",IF(B38="","ERROR: marketplace_column required",IF(COUNTIF($A$2:$A$320,A38)&gt;1,"ERROR: duplicate column_index",IF(C38="","ERROR: fill_mode required",IF(COUNTIF('lists'!$A$2:$A$8,C38)=0,"ERROR: invalid fill_mode",IF(C38="COPY_PIM",IF(D38="","ERROR: COPY_PIM requires pim_field",IF(NOT(COUNTIF('pim_contract'!$A$2:$A$1000,D38)&gt;0),"ERROR: pim_field is not on pim_contract",IF(NOT((COUNTIFS('pim_contract'!$A$2:$A$1000,D38,'pim_contract'!$B$2:$B$1000,"Mandatory")+COUNTIFS('pim_contract'!$A$2:$A$1000,D38,'pim_contract'!$B$2:$B$1000,"Optional"))&gt;0),"ERROR: pim_contract requirement required for this pim_field",IF(E38&lt;&gt;"","ERROR: generation must be blank for COPY_PIM",IF(F38&lt;&gt;"","ERROR: constant_value must be blank for COPY_PIM","OK"))))),IF(C38="ENUM",IF(E38&lt;&gt;"","ERROR: generation must be blank for ENUM",IF(F38&lt;&gt;"","ERROR: constant_value must be blank for ENUM",IF(D38="","OK",IF(NOT(COUNTIF('pim_contract'!$A$2:$A$1000,D38)&gt;0),"ERROR: pim_field is not on pim_contract",IF(NOT((COUNTIFS('pim_contract'!$A$2:$A$1000,D38,'pim_contract'!$B$2:$B$1000,"Mandatory")+COUNTIFS('pim_contract'!$A$2:$A$1000,D38,'pim_contract'!$B$2:$B$1000,"Optional"))&gt;0),"ERROR: pim_contract requirement required for this pim_field","OK"))))),IF(C38="AI_TEXT",IF(E38&lt;&gt;"","ERROR: generation must be blank for AI_TEXT",IF(F38&lt;&gt;"","ERROR: constant_value must be blank for AI_TEXT",IF(D38="","OK",IF(NOT(COUNTIF('pim_contract'!$A$2:$A$1000,D38)&gt;0),"ERROR: pim_field is not on pim_contract",IF(NOT((COUNTIFS('pim_contract'!$A$2:$A$1000,D38,'pim_contract'!$B$2:$B$1000,"Mandatory")+COUNTIFS('pim_contract'!$A$2:$A$1000,D38,'pim_contract'!$B$2:$B$1000,"Optional"))&gt;0),"ERROR: pim_contract requirement required for this pim_field","OK"))))),IF(C38="COPY_GENERATION",IF(E38="","ERROR: COPY_GENERATION requires generation",IF(COUNTIF('lists'!$C$2:$C$9,E38)=0,"ERROR: generation is not in the lists sheet",IF(D38&lt;&gt;"","ERROR: pim_field must be blank for COPY_GENERATION",IF(F38&lt;&gt;"","ERROR: constant_value must be blank for COPY_GENERATION","OK")))),IF(C38="IMAGE",IF(E38="","ERROR: IMAGE requires generation",IF(COUNTIF('lists'!$C$2:$C$9,E38)=0,"ERROR: generation is not in the lists sheet",IF(D38&lt;&gt;"","ERROR: pim_field must be blank for IMAGE",IF(F38&lt;&gt;"","ERROR: constant_value must be blank for IMAGE","OK")))),IF(C38="CONSTANT",IF(F38="","ERROR: CONSTANT requires constant_value",IF(D38&lt;&gt;"","ERROR: pim_field must be blank for CONSTANT",IF(E38&lt;&gt;"","ERROR: generation must be blank for CONSTANT","OK"))),IF(C38="SKIP",IF(D38&lt;&gt;"","ERROR: pim_field must be blank for SKIP",IF(E38&lt;&gt;"","ERROR: generation must be blank for SKIP",IF(F38&lt;&gt;"","ERROR: constant_value must be blank for SKIP","OK"))),"ERROR: unhandled fill_mode")))))))))))))</f>
        <v/>
      </c>
    </row>
    <row r="39">
      <c r="G39">
        <f>IF(AND(OR(A39="",A39=0),C39=""),"",IF(OR(A39="",A39=0),"ERROR: column_index required",IF(B39="","ERROR: marketplace_column required",IF(COUNTIF($A$2:$A$320,A39)&gt;1,"ERROR: duplicate column_index",IF(C39="","ERROR: fill_mode required",IF(COUNTIF('lists'!$A$2:$A$8,C39)=0,"ERROR: invalid fill_mode",IF(C39="COPY_PIM",IF(D39="","ERROR: COPY_PIM requires pim_field",IF(NOT(COUNTIF('pim_contract'!$A$2:$A$1000,D39)&gt;0),"ERROR: pim_field is not on pim_contract",IF(NOT((COUNTIFS('pim_contract'!$A$2:$A$1000,D39,'pim_contract'!$B$2:$B$1000,"Mandatory")+COUNTIFS('pim_contract'!$A$2:$A$1000,D39,'pim_contract'!$B$2:$B$1000,"Optional"))&gt;0),"ERROR: pim_contract requirement required for this pim_field",IF(E39&lt;&gt;"","ERROR: generation must be blank for COPY_PIM",IF(F39&lt;&gt;"","ERROR: constant_value must be blank for COPY_PIM","OK"))))),IF(C39="ENUM",IF(E39&lt;&gt;"","ERROR: generation must be blank for ENUM",IF(F39&lt;&gt;"","ERROR: constant_value must be blank for ENUM",IF(D39="","OK",IF(NOT(COUNTIF('pim_contract'!$A$2:$A$1000,D39)&gt;0),"ERROR: pim_field is not on pim_contract",IF(NOT((COUNTIFS('pim_contract'!$A$2:$A$1000,D39,'pim_contract'!$B$2:$B$1000,"Mandatory")+COUNTIFS('pim_contract'!$A$2:$A$1000,D39,'pim_contract'!$B$2:$B$1000,"Optional"))&gt;0),"ERROR: pim_contract requirement required for this pim_field","OK"))))),IF(C39="AI_TEXT",IF(E39&lt;&gt;"","ERROR: generation must be blank for AI_TEXT",IF(F39&lt;&gt;"","ERROR: constant_value must be blank for AI_TEXT",IF(D39="","OK",IF(NOT(COUNTIF('pim_contract'!$A$2:$A$1000,D39)&gt;0),"ERROR: pim_field is not on pim_contract",IF(NOT((COUNTIFS('pim_contract'!$A$2:$A$1000,D39,'pim_contract'!$B$2:$B$1000,"Mandatory")+COUNTIFS('pim_contract'!$A$2:$A$1000,D39,'pim_contract'!$B$2:$B$1000,"Optional"))&gt;0),"ERROR: pim_contract requirement required for this pim_field","OK"))))),IF(C39="COPY_GENERATION",IF(E39="","ERROR: COPY_GENERATION requires generation",IF(COUNTIF('lists'!$C$2:$C$9,E39)=0,"ERROR: generation is not in the lists sheet",IF(D39&lt;&gt;"","ERROR: pim_field must be blank for COPY_GENERATION",IF(F39&lt;&gt;"","ERROR: constant_value must be blank for COPY_GENERATION","OK")))),IF(C39="IMAGE",IF(E39="","ERROR: IMAGE requires generation",IF(COUNTIF('lists'!$C$2:$C$9,E39)=0,"ERROR: generation is not in the lists sheet",IF(D39&lt;&gt;"","ERROR: pim_field must be blank for IMAGE",IF(F39&lt;&gt;"","ERROR: constant_value must be blank for IMAGE","OK")))),IF(C39="CONSTANT",IF(F39="","ERROR: CONSTANT requires constant_value",IF(D39&lt;&gt;"","ERROR: pim_field must be blank for CONSTANT",IF(E39&lt;&gt;"","ERROR: generation must be blank for CONSTANT","OK"))),IF(C39="SKIP",IF(D39&lt;&gt;"","ERROR: pim_field must be blank for SKIP",IF(E39&lt;&gt;"","ERROR: generation must be blank for SKIP",IF(F39&lt;&gt;"","ERROR: constant_value must be blank for SKIP","OK"))),"ERROR: unhandled fill_mode")))))))))))))</f>
        <v/>
      </c>
    </row>
    <row r="40">
      <c r="G40">
        <f>IF(AND(OR(A40="",A40=0),C40=""),"",IF(OR(A40="",A40=0),"ERROR: column_index required",IF(B40="","ERROR: marketplace_column required",IF(COUNTIF($A$2:$A$320,A40)&gt;1,"ERROR: duplicate column_index",IF(C40="","ERROR: fill_mode required",IF(COUNTIF('lists'!$A$2:$A$8,C40)=0,"ERROR: invalid fill_mode",IF(C40="COPY_PIM",IF(D40="","ERROR: COPY_PIM requires pim_field",IF(NOT(COUNTIF('pim_contract'!$A$2:$A$1000,D40)&gt;0),"ERROR: pim_field is not on pim_contract",IF(NOT((COUNTIFS('pim_contract'!$A$2:$A$1000,D40,'pim_contract'!$B$2:$B$1000,"Mandatory")+COUNTIFS('pim_contract'!$A$2:$A$1000,D40,'pim_contract'!$B$2:$B$1000,"Optional"))&gt;0),"ERROR: pim_contract requirement required for this pim_field",IF(E40&lt;&gt;"","ERROR: generation must be blank for COPY_PIM",IF(F40&lt;&gt;"","ERROR: constant_value must be blank for COPY_PIM","OK"))))),IF(C40="ENUM",IF(E40&lt;&gt;"","ERROR: generation must be blank for ENUM",IF(F40&lt;&gt;"","ERROR: constant_value must be blank for ENUM",IF(D40="","OK",IF(NOT(COUNTIF('pim_contract'!$A$2:$A$1000,D40)&gt;0),"ERROR: pim_field is not on pim_contract",IF(NOT((COUNTIFS('pim_contract'!$A$2:$A$1000,D40,'pim_contract'!$B$2:$B$1000,"Mandatory")+COUNTIFS('pim_contract'!$A$2:$A$1000,D40,'pim_contract'!$B$2:$B$1000,"Optional"))&gt;0),"ERROR: pim_contract requirement required for this pim_field","OK"))))),IF(C40="AI_TEXT",IF(E40&lt;&gt;"","ERROR: generation must be blank for AI_TEXT",IF(F40&lt;&gt;"","ERROR: constant_value must be blank for AI_TEXT",IF(D40="","OK",IF(NOT(COUNTIF('pim_contract'!$A$2:$A$1000,D40)&gt;0),"ERROR: pim_field is not on pim_contract",IF(NOT((COUNTIFS('pim_contract'!$A$2:$A$1000,D40,'pim_contract'!$B$2:$B$1000,"Mandatory")+COUNTIFS('pim_contract'!$A$2:$A$1000,D40,'pim_contract'!$B$2:$B$1000,"Optional"))&gt;0),"ERROR: pim_contract requirement required for this pim_field","OK"))))),IF(C40="COPY_GENERATION",IF(E40="","ERROR: COPY_GENERATION requires generation",IF(COUNTIF('lists'!$C$2:$C$9,E40)=0,"ERROR: generation is not in the lists sheet",IF(D40&lt;&gt;"","ERROR: pim_field must be blank for COPY_GENERATION",IF(F40&lt;&gt;"","ERROR: constant_value must be blank for COPY_GENERATION","OK")))),IF(C40="IMAGE",IF(E40="","ERROR: IMAGE requires generation",IF(COUNTIF('lists'!$C$2:$C$9,E40)=0,"ERROR: generation is not in the lists sheet",IF(D40&lt;&gt;"","ERROR: pim_field must be blank for IMAGE",IF(F40&lt;&gt;"","ERROR: constant_value must be blank for IMAGE","OK")))),IF(C40="CONSTANT",IF(F40="","ERROR: CONSTANT requires constant_value",IF(D40&lt;&gt;"","ERROR: pim_field must be blank for CONSTANT",IF(E40&lt;&gt;"","ERROR: generation must be blank for CONSTANT","OK"))),IF(C40="SKIP",IF(D40&lt;&gt;"","ERROR: pim_field must be blank for SKIP",IF(E40&lt;&gt;"","ERROR: generation must be blank for SKIP",IF(F40&lt;&gt;"","ERROR: constant_value must be blank for SKIP","OK"))),"ERROR: unhandled fill_mode")))))))))))))</f>
        <v/>
      </c>
    </row>
    <row r="41">
      <c r="G41">
        <f>IF(AND(OR(A41="",A41=0),C41=""),"",IF(OR(A41="",A41=0),"ERROR: column_index required",IF(B41="","ERROR: marketplace_column required",IF(COUNTIF($A$2:$A$320,A41)&gt;1,"ERROR: duplicate column_index",IF(C41="","ERROR: fill_mode required",IF(COUNTIF('lists'!$A$2:$A$8,C41)=0,"ERROR: invalid fill_mode",IF(C41="COPY_PIM",IF(D41="","ERROR: COPY_PIM requires pim_field",IF(NOT(COUNTIF('pim_contract'!$A$2:$A$1000,D41)&gt;0),"ERROR: pim_field is not on pim_contract",IF(NOT((COUNTIFS('pim_contract'!$A$2:$A$1000,D41,'pim_contract'!$B$2:$B$1000,"Mandatory")+COUNTIFS('pim_contract'!$A$2:$A$1000,D41,'pim_contract'!$B$2:$B$1000,"Optional"))&gt;0),"ERROR: pim_contract requirement required for this pim_field",IF(E41&lt;&gt;"","ERROR: generation must be blank for COPY_PIM",IF(F41&lt;&gt;"","ERROR: constant_value must be blank for COPY_PIM","OK"))))),IF(C41="ENUM",IF(E41&lt;&gt;"","ERROR: generation must be blank for ENUM",IF(F41&lt;&gt;"","ERROR: constant_value must be blank for ENUM",IF(D41="","OK",IF(NOT(COUNTIF('pim_contract'!$A$2:$A$1000,D41)&gt;0),"ERROR: pim_field is not on pim_contract",IF(NOT((COUNTIFS('pim_contract'!$A$2:$A$1000,D41,'pim_contract'!$B$2:$B$1000,"Mandatory")+COUNTIFS('pim_contract'!$A$2:$A$1000,D41,'pim_contract'!$B$2:$B$1000,"Optional"))&gt;0),"ERROR: pim_contract requirement required for this pim_field","OK"))))),IF(C41="AI_TEXT",IF(E41&lt;&gt;"","ERROR: generation must be blank for AI_TEXT",IF(F41&lt;&gt;"","ERROR: constant_value must be blank for AI_TEXT",IF(D41="","OK",IF(NOT(COUNTIF('pim_contract'!$A$2:$A$1000,D41)&gt;0),"ERROR: pim_field is not on pim_contract",IF(NOT((COUNTIFS('pim_contract'!$A$2:$A$1000,D41,'pim_contract'!$B$2:$B$1000,"Mandatory")+COUNTIFS('pim_contract'!$A$2:$A$1000,D41,'pim_contract'!$B$2:$B$1000,"Optional"))&gt;0),"ERROR: pim_contract requirement required for this pim_field","OK"))))),IF(C41="COPY_GENERATION",IF(E41="","ERROR: COPY_GENERATION requires generation",IF(COUNTIF('lists'!$C$2:$C$9,E41)=0,"ERROR: generation is not in the lists sheet",IF(D41&lt;&gt;"","ERROR: pim_field must be blank for COPY_GENERATION",IF(F41&lt;&gt;"","ERROR: constant_value must be blank for COPY_GENERATION","OK")))),IF(C41="IMAGE",IF(E41="","ERROR: IMAGE requires generation",IF(COUNTIF('lists'!$C$2:$C$9,E41)=0,"ERROR: generation is not in the lists sheet",IF(D41&lt;&gt;"","ERROR: pim_field must be blank for IMAGE",IF(F41&lt;&gt;"","ERROR: constant_value must be blank for IMAGE","OK")))),IF(C41="CONSTANT",IF(F41="","ERROR: CONSTANT requires constant_value",IF(D41&lt;&gt;"","ERROR: pim_field must be blank for CONSTANT",IF(E41&lt;&gt;"","ERROR: generation must be blank for CONSTANT","OK"))),IF(C41="SKIP",IF(D41&lt;&gt;"","ERROR: pim_field must be blank for SKIP",IF(E41&lt;&gt;"","ERROR: generation must be blank for SKIP",IF(F41&lt;&gt;"","ERROR: constant_value must be blank for SKIP","OK"))),"ERROR: unhandled fill_mode")))))))))))))</f>
        <v/>
      </c>
    </row>
    <row r="42">
      <c r="G42">
        <f>IF(AND(OR(A42="",A42=0),C42=""),"",IF(OR(A42="",A42=0),"ERROR: column_index required",IF(B42="","ERROR: marketplace_column required",IF(COUNTIF($A$2:$A$320,A42)&gt;1,"ERROR: duplicate column_index",IF(C42="","ERROR: fill_mode required",IF(COUNTIF('lists'!$A$2:$A$8,C42)=0,"ERROR: invalid fill_mode",IF(C42="COPY_PIM",IF(D42="","ERROR: COPY_PIM requires pim_field",IF(NOT(COUNTIF('pim_contract'!$A$2:$A$1000,D42)&gt;0),"ERROR: pim_field is not on pim_contract",IF(NOT((COUNTIFS('pim_contract'!$A$2:$A$1000,D42,'pim_contract'!$B$2:$B$1000,"Mandatory")+COUNTIFS('pim_contract'!$A$2:$A$1000,D42,'pim_contract'!$B$2:$B$1000,"Optional"))&gt;0),"ERROR: pim_contract requirement required for this pim_field",IF(E42&lt;&gt;"","ERROR: generation must be blank for COPY_PIM",IF(F42&lt;&gt;"","ERROR: constant_value must be blank for COPY_PIM","OK"))))),IF(C42="ENUM",IF(E42&lt;&gt;"","ERROR: generation must be blank for ENUM",IF(F42&lt;&gt;"","ERROR: constant_value must be blank for ENUM",IF(D42="","OK",IF(NOT(COUNTIF('pim_contract'!$A$2:$A$1000,D42)&gt;0),"ERROR: pim_field is not on pim_contract",IF(NOT((COUNTIFS('pim_contract'!$A$2:$A$1000,D42,'pim_contract'!$B$2:$B$1000,"Mandatory")+COUNTIFS('pim_contract'!$A$2:$A$1000,D42,'pim_contract'!$B$2:$B$1000,"Optional"))&gt;0),"ERROR: pim_contract requirement required for this pim_field","OK"))))),IF(C42="AI_TEXT",IF(E42&lt;&gt;"","ERROR: generation must be blank for AI_TEXT",IF(F42&lt;&gt;"","ERROR: constant_value must be blank for AI_TEXT",IF(D42="","OK",IF(NOT(COUNTIF('pim_contract'!$A$2:$A$1000,D42)&gt;0),"ERROR: pim_field is not on pim_contract",IF(NOT((COUNTIFS('pim_contract'!$A$2:$A$1000,D42,'pim_contract'!$B$2:$B$1000,"Mandatory")+COUNTIFS('pim_contract'!$A$2:$A$1000,D42,'pim_contract'!$B$2:$B$1000,"Optional"))&gt;0),"ERROR: pim_contract requirement required for this pim_field","OK"))))),IF(C42="COPY_GENERATION",IF(E42="","ERROR: COPY_GENERATION requires generation",IF(COUNTIF('lists'!$C$2:$C$9,E42)=0,"ERROR: generation is not in the lists sheet",IF(D42&lt;&gt;"","ERROR: pim_field must be blank for COPY_GENERATION",IF(F42&lt;&gt;"","ERROR: constant_value must be blank for COPY_GENERATION","OK")))),IF(C42="IMAGE",IF(E42="","ERROR: IMAGE requires generation",IF(COUNTIF('lists'!$C$2:$C$9,E42)=0,"ERROR: generation is not in the lists sheet",IF(D42&lt;&gt;"","ERROR: pim_field must be blank for IMAGE",IF(F42&lt;&gt;"","ERROR: constant_value must be blank for IMAGE","OK")))),IF(C42="CONSTANT",IF(F42="","ERROR: CONSTANT requires constant_value",IF(D42&lt;&gt;"","ERROR: pim_field must be blank for CONSTANT",IF(E42&lt;&gt;"","ERROR: generation must be blank for CONSTANT","OK"))),IF(C42="SKIP",IF(D42&lt;&gt;"","ERROR: pim_field must be blank for SKIP",IF(E42&lt;&gt;"","ERROR: generation must be blank for SKIP",IF(F42&lt;&gt;"","ERROR: constant_value must be blank for SKIP","OK"))),"ERROR: unhandled fill_mode")))))))))))))</f>
        <v/>
      </c>
    </row>
    <row r="43">
      <c r="G43">
        <f>IF(AND(OR(A43="",A43=0),C43=""),"",IF(OR(A43="",A43=0),"ERROR: column_index required",IF(B43="","ERROR: marketplace_column required",IF(COUNTIF($A$2:$A$320,A43)&gt;1,"ERROR: duplicate column_index",IF(C43="","ERROR: fill_mode required",IF(COUNTIF('lists'!$A$2:$A$8,C43)=0,"ERROR: invalid fill_mode",IF(C43="COPY_PIM",IF(D43="","ERROR: COPY_PIM requires pim_field",IF(NOT(COUNTIF('pim_contract'!$A$2:$A$1000,D43)&gt;0),"ERROR: pim_field is not on pim_contract",IF(NOT((COUNTIFS('pim_contract'!$A$2:$A$1000,D43,'pim_contract'!$B$2:$B$1000,"Mandatory")+COUNTIFS('pim_contract'!$A$2:$A$1000,D43,'pim_contract'!$B$2:$B$1000,"Optional"))&gt;0),"ERROR: pim_contract requirement required for this pim_field",IF(E43&lt;&gt;"","ERROR: generation must be blank for COPY_PIM",IF(F43&lt;&gt;"","ERROR: constant_value must be blank for COPY_PIM","OK"))))),IF(C43="ENUM",IF(E43&lt;&gt;"","ERROR: generation must be blank for ENUM",IF(F43&lt;&gt;"","ERROR: constant_value must be blank for ENUM",IF(D43="","OK",IF(NOT(COUNTIF('pim_contract'!$A$2:$A$1000,D43)&gt;0),"ERROR: pim_field is not on pim_contract",IF(NOT((COUNTIFS('pim_contract'!$A$2:$A$1000,D43,'pim_contract'!$B$2:$B$1000,"Mandatory")+COUNTIFS('pim_contract'!$A$2:$A$1000,D43,'pim_contract'!$B$2:$B$1000,"Optional"))&gt;0),"ERROR: pim_contract requirement required for this pim_field","OK"))))),IF(C43="AI_TEXT",IF(E43&lt;&gt;"","ERROR: generation must be blank for AI_TEXT",IF(F43&lt;&gt;"","ERROR: constant_value must be blank for AI_TEXT",IF(D43="","OK",IF(NOT(COUNTIF('pim_contract'!$A$2:$A$1000,D43)&gt;0),"ERROR: pim_field is not on pim_contract",IF(NOT((COUNTIFS('pim_contract'!$A$2:$A$1000,D43,'pim_contract'!$B$2:$B$1000,"Mandatory")+COUNTIFS('pim_contract'!$A$2:$A$1000,D43,'pim_contract'!$B$2:$B$1000,"Optional"))&gt;0),"ERROR: pim_contract requirement required for this pim_field","OK"))))),IF(C43="COPY_GENERATION",IF(E43="","ERROR: COPY_GENERATION requires generation",IF(COUNTIF('lists'!$C$2:$C$9,E43)=0,"ERROR: generation is not in the lists sheet",IF(D43&lt;&gt;"","ERROR: pim_field must be blank for COPY_GENERATION",IF(F43&lt;&gt;"","ERROR: constant_value must be blank for COPY_GENERATION","OK")))),IF(C43="IMAGE",IF(E43="","ERROR: IMAGE requires generation",IF(COUNTIF('lists'!$C$2:$C$9,E43)=0,"ERROR: generation is not in the lists sheet",IF(D43&lt;&gt;"","ERROR: pim_field must be blank for IMAGE",IF(F43&lt;&gt;"","ERROR: constant_value must be blank for IMAGE","OK")))),IF(C43="CONSTANT",IF(F43="","ERROR: CONSTANT requires constant_value",IF(D43&lt;&gt;"","ERROR: pim_field must be blank for CONSTANT",IF(E43&lt;&gt;"","ERROR: generation must be blank for CONSTANT","OK"))),IF(C43="SKIP",IF(D43&lt;&gt;"","ERROR: pim_field must be blank for SKIP",IF(E43&lt;&gt;"","ERROR: generation must be blank for SKIP",IF(F43&lt;&gt;"","ERROR: constant_value must be blank for SKIP","OK"))),"ERROR: unhandled fill_mode")))))))))))))</f>
        <v/>
      </c>
    </row>
    <row r="44">
      <c r="G44">
        <f>IF(AND(OR(A44="",A44=0),C44=""),"",IF(OR(A44="",A44=0),"ERROR: column_index required",IF(B44="","ERROR: marketplace_column required",IF(COUNTIF($A$2:$A$320,A44)&gt;1,"ERROR: duplicate column_index",IF(C44="","ERROR: fill_mode required",IF(COUNTIF('lists'!$A$2:$A$8,C44)=0,"ERROR: invalid fill_mode",IF(C44="COPY_PIM",IF(D44="","ERROR: COPY_PIM requires pim_field",IF(NOT(COUNTIF('pim_contract'!$A$2:$A$1000,D44)&gt;0),"ERROR: pim_field is not on pim_contract",IF(NOT((COUNTIFS('pim_contract'!$A$2:$A$1000,D44,'pim_contract'!$B$2:$B$1000,"Mandatory")+COUNTIFS('pim_contract'!$A$2:$A$1000,D44,'pim_contract'!$B$2:$B$1000,"Optional"))&gt;0),"ERROR: pim_contract requirement required for this pim_field",IF(E44&lt;&gt;"","ERROR: generation must be blank for COPY_PIM",IF(F44&lt;&gt;"","ERROR: constant_value must be blank for COPY_PIM","OK"))))),IF(C44="ENUM",IF(E44&lt;&gt;"","ERROR: generation must be blank for ENUM",IF(F44&lt;&gt;"","ERROR: constant_value must be blank for ENUM",IF(D44="","OK",IF(NOT(COUNTIF('pim_contract'!$A$2:$A$1000,D44)&gt;0),"ERROR: pim_field is not on pim_contract",IF(NOT((COUNTIFS('pim_contract'!$A$2:$A$1000,D44,'pim_contract'!$B$2:$B$1000,"Mandatory")+COUNTIFS('pim_contract'!$A$2:$A$1000,D44,'pim_contract'!$B$2:$B$1000,"Optional"))&gt;0),"ERROR: pim_contract requirement required for this pim_field","OK"))))),IF(C44="AI_TEXT",IF(E44&lt;&gt;"","ERROR: generation must be blank for AI_TEXT",IF(F44&lt;&gt;"","ERROR: constant_value must be blank for AI_TEXT",IF(D44="","OK",IF(NOT(COUNTIF('pim_contract'!$A$2:$A$1000,D44)&gt;0),"ERROR: pim_field is not on pim_contract",IF(NOT((COUNTIFS('pim_contract'!$A$2:$A$1000,D44,'pim_contract'!$B$2:$B$1000,"Mandatory")+COUNTIFS('pim_contract'!$A$2:$A$1000,D44,'pim_contract'!$B$2:$B$1000,"Optional"))&gt;0),"ERROR: pim_contract requirement required for this pim_field","OK"))))),IF(C44="COPY_GENERATION",IF(E44="","ERROR: COPY_GENERATION requires generation",IF(COUNTIF('lists'!$C$2:$C$9,E44)=0,"ERROR: generation is not in the lists sheet",IF(D44&lt;&gt;"","ERROR: pim_field must be blank for COPY_GENERATION",IF(F44&lt;&gt;"","ERROR: constant_value must be blank for COPY_GENERATION","OK")))),IF(C44="IMAGE",IF(E44="","ERROR: IMAGE requires generation",IF(COUNTIF('lists'!$C$2:$C$9,E44)=0,"ERROR: generation is not in the lists sheet",IF(D44&lt;&gt;"","ERROR: pim_field must be blank for IMAGE",IF(F44&lt;&gt;"","ERROR: constant_value must be blank for IMAGE","OK")))),IF(C44="CONSTANT",IF(F44="","ERROR: CONSTANT requires constant_value",IF(D44&lt;&gt;"","ERROR: pim_field must be blank for CONSTANT",IF(E44&lt;&gt;"","ERROR: generation must be blank for CONSTANT","OK"))),IF(C44="SKIP",IF(D44&lt;&gt;"","ERROR: pim_field must be blank for SKIP",IF(E44&lt;&gt;"","ERROR: generation must be blank for SKIP",IF(F44&lt;&gt;"","ERROR: constant_value must be blank for SKIP","OK"))),"ERROR: unhandled fill_mode")))))))))))))</f>
        <v/>
      </c>
    </row>
    <row r="45">
      <c r="G45">
        <f>IF(AND(OR(A45="",A45=0),C45=""),"",IF(OR(A45="",A45=0),"ERROR: column_index required",IF(B45="","ERROR: marketplace_column required",IF(COUNTIF($A$2:$A$320,A45)&gt;1,"ERROR: duplicate column_index",IF(C45="","ERROR: fill_mode required",IF(COUNTIF('lists'!$A$2:$A$8,C45)=0,"ERROR: invalid fill_mode",IF(C45="COPY_PIM",IF(D45="","ERROR: COPY_PIM requires pim_field",IF(NOT(COUNTIF('pim_contract'!$A$2:$A$1000,D45)&gt;0),"ERROR: pim_field is not on pim_contract",IF(NOT((COUNTIFS('pim_contract'!$A$2:$A$1000,D45,'pim_contract'!$B$2:$B$1000,"Mandatory")+COUNTIFS('pim_contract'!$A$2:$A$1000,D45,'pim_contract'!$B$2:$B$1000,"Optional"))&gt;0),"ERROR: pim_contract requirement required for this pim_field",IF(E45&lt;&gt;"","ERROR: generation must be blank for COPY_PIM",IF(F45&lt;&gt;"","ERROR: constant_value must be blank for COPY_PIM","OK"))))),IF(C45="ENUM",IF(E45&lt;&gt;"","ERROR: generation must be blank for ENUM",IF(F45&lt;&gt;"","ERROR: constant_value must be blank for ENUM",IF(D45="","OK",IF(NOT(COUNTIF('pim_contract'!$A$2:$A$1000,D45)&gt;0),"ERROR: pim_field is not on pim_contract",IF(NOT((COUNTIFS('pim_contract'!$A$2:$A$1000,D45,'pim_contract'!$B$2:$B$1000,"Mandatory")+COUNTIFS('pim_contract'!$A$2:$A$1000,D45,'pim_contract'!$B$2:$B$1000,"Optional"))&gt;0),"ERROR: pim_contract requirement required for this pim_field","OK"))))),IF(C45="AI_TEXT",IF(E45&lt;&gt;"","ERROR: generation must be blank for AI_TEXT",IF(F45&lt;&gt;"","ERROR: constant_value must be blank for AI_TEXT",IF(D45="","OK",IF(NOT(COUNTIF('pim_contract'!$A$2:$A$1000,D45)&gt;0),"ERROR: pim_field is not on pim_contract",IF(NOT((COUNTIFS('pim_contract'!$A$2:$A$1000,D45,'pim_contract'!$B$2:$B$1000,"Mandatory")+COUNTIFS('pim_contract'!$A$2:$A$1000,D45,'pim_contract'!$B$2:$B$1000,"Optional"))&gt;0),"ERROR: pim_contract requirement required for this pim_field","OK"))))),IF(C45="COPY_GENERATION",IF(E45="","ERROR: COPY_GENERATION requires generation",IF(COUNTIF('lists'!$C$2:$C$9,E45)=0,"ERROR: generation is not in the lists sheet",IF(D45&lt;&gt;"","ERROR: pim_field must be blank for COPY_GENERATION",IF(F45&lt;&gt;"","ERROR: constant_value must be blank for COPY_GENERATION","OK")))),IF(C45="IMAGE",IF(E45="","ERROR: IMAGE requires generation",IF(COUNTIF('lists'!$C$2:$C$9,E45)=0,"ERROR: generation is not in the lists sheet",IF(D45&lt;&gt;"","ERROR: pim_field must be blank for IMAGE",IF(F45&lt;&gt;"","ERROR: constant_value must be blank for IMAGE","OK")))),IF(C45="CONSTANT",IF(F45="","ERROR: CONSTANT requires constant_value",IF(D45&lt;&gt;"","ERROR: pim_field must be blank for CONSTANT",IF(E45&lt;&gt;"","ERROR: generation must be blank for CONSTANT","OK"))),IF(C45="SKIP",IF(D45&lt;&gt;"","ERROR: pim_field must be blank for SKIP",IF(E45&lt;&gt;"","ERROR: generation must be blank for SKIP",IF(F45&lt;&gt;"","ERROR: constant_value must be blank for SKIP","OK"))),"ERROR: unhandled fill_mode")))))))))))))</f>
        <v/>
      </c>
    </row>
    <row r="46">
      <c r="G46">
        <f>IF(AND(OR(A46="",A46=0),C46=""),"",IF(OR(A46="",A46=0),"ERROR: column_index required",IF(B46="","ERROR: marketplace_column required",IF(COUNTIF($A$2:$A$320,A46)&gt;1,"ERROR: duplicate column_index",IF(C46="","ERROR: fill_mode required",IF(COUNTIF('lists'!$A$2:$A$8,C46)=0,"ERROR: invalid fill_mode",IF(C46="COPY_PIM",IF(D46="","ERROR: COPY_PIM requires pim_field",IF(NOT(COUNTIF('pim_contract'!$A$2:$A$1000,D46)&gt;0),"ERROR: pim_field is not on pim_contract",IF(NOT((COUNTIFS('pim_contract'!$A$2:$A$1000,D46,'pim_contract'!$B$2:$B$1000,"Mandatory")+COUNTIFS('pim_contract'!$A$2:$A$1000,D46,'pim_contract'!$B$2:$B$1000,"Optional"))&gt;0),"ERROR: pim_contract requirement required for this pim_field",IF(E46&lt;&gt;"","ERROR: generation must be blank for COPY_PIM",IF(F46&lt;&gt;"","ERROR: constant_value must be blank for COPY_PIM","OK"))))),IF(C46="ENUM",IF(E46&lt;&gt;"","ERROR: generation must be blank for ENUM",IF(F46&lt;&gt;"","ERROR: constant_value must be blank for ENUM",IF(D46="","OK",IF(NOT(COUNTIF('pim_contract'!$A$2:$A$1000,D46)&gt;0),"ERROR: pim_field is not on pim_contract",IF(NOT((COUNTIFS('pim_contract'!$A$2:$A$1000,D46,'pim_contract'!$B$2:$B$1000,"Mandatory")+COUNTIFS('pim_contract'!$A$2:$A$1000,D46,'pim_contract'!$B$2:$B$1000,"Optional"))&gt;0),"ERROR: pim_contract requirement required for this pim_field","OK"))))),IF(C46="AI_TEXT",IF(E46&lt;&gt;"","ERROR: generation must be blank for AI_TEXT",IF(F46&lt;&gt;"","ERROR: constant_value must be blank for AI_TEXT",IF(D46="","OK",IF(NOT(COUNTIF('pim_contract'!$A$2:$A$1000,D46)&gt;0),"ERROR: pim_field is not on pim_contract",IF(NOT((COUNTIFS('pim_contract'!$A$2:$A$1000,D46,'pim_contract'!$B$2:$B$1000,"Mandatory")+COUNTIFS('pim_contract'!$A$2:$A$1000,D46,'pim_contract'!$B$2:$B$1000,"Optional"))&gt;0),"ERROR: pim_contract requirement required for this pim_field","OK"))))),IF(C46="COPY_GENERATION",IF(E46="","ERROR: COPY_GENERATION requires generation",IF(COUNTIF('lists'!$C$2:$C$9,E46)=0,"ERROR: generation is not in the lists sheet",IF(D46&lt;&gt;"","ERROR: pim_field must be blank for COPY_GENERATION",IF(F46&lt;&gt;"","ERROR: constant_value must be blank for COPY_GENERATION","OK")))),IF(C46="IMAGE",IF(E46="","ERROR: IMAGE requires generation",IF(COUNTIF('lists'!$C$2:$C$9,E46)=0,"ERROR: generation is not in the lists sheet",IF(D46&lt;&gt;"","ERROR: pim_field must be blank for IMAGE",IF(F46&lt;&gt;"","ERROR: constant_value must be blank for IMAGE","OK")))),IF(C46="CONSTANT",IF(F46="","ERROR: CONSTANT requires constant_value",IF(D46&lt;&gt;"","ERROR: pim_field must be blank for CONSTANT",IF(E46&lt;&gt;"","ERROR: generation must be blank for CONSTANT","OK"))),IF(C46="SKIP",IF(D46&lt;&gt;"","ERROR: pim_field must be blank for SKIP",IF(E46&lt;&gt;"","ERROR: generation must be blank for SKIP",IF(F46&lt;&gt;"","ERROR: constant_value must be blank for SKIP","OK"))),"ERROR: unhandled fill_mode")))))))))))))</f>
        <v/>
      </c>
    </row>
    <row r="47">
      <c r="G47">
        <f>IF(AND(OR(A47="",A47=0),C47=""),"",IF(OR(A47="",A47=0),"ERROR: column_index required",IF(B47="","ERROR: marketplace_column required",IF(COUNTIF($A$2:$A$320,A47)&gt;1,"ERROR: duplicate column_index",IF(C47="","ERROR: fill_mode required",IF(COUNTIF('lists'!$A$2:$A$8,C47)=0,"ERROR: invalid fill_mode",IF(C47="COPY_PIM",IF(D47="","ERROR: COPY_PIM requires pim_field",IF(NOT(COUNTIF('pim_contract'!$A$2:$A$1000,D47)&gt;0),"ERROR: pim_field is not on pim_contract",IF(NOT((COUNTIFS('pim_contract'!$A$2:$A$1000,D47,'pim_contract'!$B$2:$B$1000,"Mandatory")+COUNTIFS('pim_contract'!$A$2:$A$1000,D47,'pim_contract'!$B$2:$B$1000,"Optional"))&gt;0),"ERROR: pim_contract requirement required for this pim_field",IF(E47&lt;&gt;"","ERROR: generation must be blank for COPY_PIM",IF(F47&lt;&gt;"","ERROR: constant_value must be blank for COPY_PIM","OK"))))),IF(C47="ENUM",IF(E47&lt;&gt;"","ERROR: generation must be blank for ENUM",IF(F47&lt;&gt;"","ERROR: constant_value must be blank for ENUM",IF(D47="","OK",IF(NOT(COUNTIF('pim_contract'!$A$2:$A$1000,D47)&gt;0),"ERROR: pim_field is not on pim_contract",IF(NOT((COUNTIFS('pim_contract'!$A$2:$A$1000,D47,'pim_contract'!$B$2:$B$1000,"Mandatory")+COUNTIFS('pim_contract'!$A$2:$A$1000,D47,'pim_contract'!$B$2:$B$1000,"Optional"))&gt;0),"ERROR: pim_contract requirement required for this pim_field","OK"))))),IF(C47="AI_TEXT",IF(E47&lt;&gt;"","ERROR: generation must be blank for AI_TEXT",IF(F47&lt;&gt;"","ERROR: constant_value must be blank for AI_TEXT",IF(D47="","OK",IF(NOT(COUNTIF('pim_contract'!$A$2:$A$1000,D47)&gt;0),"ERROR: pim_field is not on pim_contract",IF(NOT((COUNTIFS('pim_contract'!$A$2:$A$1000,D47,'pim_contract'!$B$2:$B$1000,"Mandatory")+COUNTIFS('pim_contract'!$A$2:$A$1000,D47,'pim_contract'!$B$2:$B$1000,"Optional"))&gt;0),"ERROR: pim_contract requirement required for this pim_field","OK"))))),IF(C47="COPY_GENERATION",IF(E47="","ERROR: COPY_GENERATION requires generation",IF(COUNTIF('lists'!$C$2:$C$9,E47)=0,"ERROR: generation is not in the lists sheet",IF(D47&lt;&gt;"","ERROR: pim_field must be blank for COPY_GENERATION",IF(F47&lt;&gt;"","ERROR: constant_value must be blank for COPY_GENERATION","OK")))),IF(C47="IMAGE",IF(E47="","ERROR: IMAGE requires generation",IF(COUNTIF('lists'!$C$2:$C$9,E47)=0,"ERROR: generation is not in the lists sheet",IF(D47&lt;&gt;"","ERROR: pim_field must be blank for IMAGE",IF(F47&lt;&gt;"","ERROR: constant_value must be blank for IMAGE","OK")))),IF(C47="CONSTANT",IF(F47="","ERROR: CONSTANT requires constant_value",IF(D47&lt;&gt;"","ERROR: pim_field must be blank for CONSTANT",IF(E47&lt;&gt;"","ERROR: generation must be blank for CONSTANT","OK"))),IF(C47="SKIP",IF(D47&lt;&gt;"","ERROR: pim_field must be blank for SKIP",IF(E47&lt;&gt;"","ERROR: generation must be blank for SKIP",IF(F47&lt;&gt;"","ERROR: constant_value must be blank for SKIP","OK"))),"ERROR: unhandled fill_mode")))))))))))))</f>
        <v/>
      </c>
    </row>
    <row r="48">
      <c r="G48">
        <f>IF(AND(OR(A48="",A48=0),C48=""),"",IF(OR(A48="",A48=0),"ERROR: column_index required",IF(B48="","ERROR: marketplace_column required",IF(COUNTIF($A$2:$A$320,A48)&gt;1,"ERROR: duplicate column_index",IF(C48="","ERROR: fill_mode required",IF(COUNTIF('lists'!$A$2:$A$8,C48)=0,"ERROR: invalid fill_mode",IF(C48="COPY_PIM",IF(D48="","ERROR: COPY_PIM requires pim_field",IF(NOT(COUNTIF('pim_contract'!$A$2:$A$1000,D48)&gt;0),"ERROR: pim_field is not on pim_contract",IF(NOT((COUNTIFS('pim_contract'!$A$2:$A$1000,D48,'pim_contract'!$B$2:$B$1000,"Mandatory")+COUNTIFS('pim_contract'!$A$2:$A$1000,D48,'pim_contract'!$B$2:$B$1000,"Optional"))&gt;0),"ERROR: pim_contract requirement required for this pim_field",IF(E48&lt;&gt;"","ERROR: generation must be blank for COPY_PIM",IF(F48&lt;&gt;"","ERROR: constant_value must be blank for COPY_PIM","OK"))))),IF(C48="ENUM",IF(E48&lt;&gt;"","ERROR: generation must be blank for ENUM",IF(F48&lt;&gt;"","ERROR: constant_value must be blank for ENUM",IF(D48="","OK",IF(NOT(COUNTIF('pim_contract'!$A$2:$A$1000,D48)&gt;0),"ERROR: pim_field is not on pim_contract",IF(NOT((COUNTIFS('pim_contract'!$A$2:$A$1000,D48,'pim_contract'!$B$2:$B$1000,"Mandatory")+COUNTIFS('pim_contract'!$A$2:$A$1000,D48,'pim_contract'!$B$2:$B$1000,"Optional"))&gt;0),"ERROR: pim_contract requirement required for this pim_field","OK"))))),IF(C48="AI_TEXT",IF(E48&lt;&gt;"","ERROR: generation must be blank for AI_TEXT",IF(F48&lt;&gt;"","ERROR: constant_value must be blank for AI_TEXT",IF(D48="","OK",IF(NOT(COUNTIF('pim_contract'!$A$2:$A$1000,D48)&gt;0),"ERROR: pim_field is not on pim_contract",IF(NOT((COUNTIFS('pim_contract'!$A$2:$A$1000,D48,'pim_contract'!$B$2:$B$1000,"Mandatory")+COUNTIFS('pim_contract'!$A$2:$A$1000,D48,'pim_contract'!$B$2:$B$1000,"Optional"))&gt;0),"ERROR: pim_contract requirement required for this pim_field","OK"))))),IF(C48="COPY_GENERATION",IF(E48="","ERROR: COPY_GENERATION requires generation",IF(COUNTIF('lists'!$C$2:$C$9,E48)=0,"ERROR: generation is not in the lists sheet",IF(D48&lt;&gt;"","ERROR: pim_field must be blank for COPY_GENERATION",IF(F48&lt;&gt;"","ERROR: constant_value must be blank for COPY_GENERATION","OK")))),IF(C48="IMAGE",IF(E48="","ERROR: IMAGE requires generation",IF(COUNTIF('lists'!$C$2:$C$9,E48)=0,"ERROR: generation is not in the lists sheet",IF(D48&lt;&gt;"","ERROR: pim_field must be blank for IMAGE",IF(F48&lt;&gt;"","ERROR: constant_value must be blank for IMAGE","OK")))),IF(C48="CONSTANT",IF(F48="","ERROR: CONSTANT requires constant_value",IF(D48&lt;&gt;"","ERROR: pim_field must be blank for CONSTANT",IF(E48&lt;&gt;"","ERROR: generation must be blank for CONSTANT","OK"))),IF(C48="SKIP",IF(D48&lt;&gt;"","ERROR: pim_field must be blank for SKIP",IF(E48&lt;&gt;"","ERROR: generation must be blank for SKIP",IF(F48&lt;&gt;"","ERROR: constant_value must be blank for SKIP","OK"))),"ERROR: unhandled fill_mode")))))))))))))</f>
        <v/>
      </c>
    </row>
    <row r="49">
      <c r="G49">
        <f>IF(AND(OR(A49="",A49=0),C49=""),"",IF(OR(A49="",A49=0),"ERROR: column_index required",IF(B49="","ERROR: marketplace_column required",IF(COUNTIF($A$2:$A$320,A49)&gt;1,"ERROR: duplicate column_index",IF(C49="","ERROR: fill_mode required",IF(COUNTIF('lists'!$A$2:$A$8,C49)=0,"ERROR: invalid fill_mode",IF(C49="COPY_PIM",IF(D49="","ERROR: COPY_PIM requires pim_field",IF(NOT(COUNTIF('pim_contract'!$A$2:$A$1000,D49)&gt;0),"ERROR: pim_field is not on pim_contract",IF(NOT((COUNTIFS('pim_contract'!$A$2:$A$1000,D49,'pim_contract'!$B$2:$B$1000,"Mandatory")+COUNTIFS('pim_contract'!$A$2:$A$1000,D49,'pim_contract'!$B$2:$B$1000,"Optional"))&gt;0),"ERROR: pim_contract requirement required for this pim_field",IF(E49&lt;&gt;"","ERROR: generation must be blank for COPY_PIM",IF(F49&lt;&gt;"","ERROR: constant_value must be blank for COPY_PIM","OK"))))),IF(C49="ENUM",IF(E49&lt;&gt;"","ERROR: generation must be blank for ENUM",IF(F49&lt;&gt;"","ERROR: constant_value must be blank for ENUM",IF(D49="","OK",IF(NOT(COUNTIF('pim_contract'!$A$2:$A$1000,D49)&gt;0),"ERROR: pim_field is not on pim_contract",IF(NOT((COUNTIFS('pim_contract'!$A$2:$A$1000,D49,'pim_contract'!$B$2:$B$1000,"Mandatory")+COUNTIFS('pim_contract'!$A$2:$A$1000,D49,'pim_contract'!$B$2:$B$1000,"Optional"))&gt;0),"ERROR: pim_contract requirement required for this pim_field","OK"))))),IF(C49="AI_TEXT",IF(E49&lt;&gt;"","ERROR: generation must be blank for AI_TEXT",IF(F49&lt;&gt;"","ERROR: constant_value must be blank for AI_TEXT",IF(D49="","OK",IF(NOT(COUNTIF('pim_contract'!$A$2:$A$1000,D49)&gt;0),"ERROR: pim_field is not on pim_contract",IF(NOT((COUNTIFS('pim_contract'!$A$2:$A$1000,D49,'pim_contract'!$B$2:$B$1000,"Mandatory")+COUNTIFS('pim_contract'!$A$2:$A$1000,D49,'pim_contract'!$B$2:$B$1000,"Optional"))&gt;0),"ERROR: pim_contract requirement required for this pim_field","OK"))))),IF(C49="COPY_GENERATION",IF(E49="","ERROR: COPY_GENERATION requires generation",IF(COUNTIF('lists'!$C$2:$C$9,E49)=0,"ERROR: generation is not in the lists sheet",IF(D49&lt;&gt;"","ERROR: pim_field must be blank for COPY_GENERATION",IF(F49&lt;&gt;"","ERROR: constant_value must be blank for COPY_GENERATION","OK")))),IF(C49="IMAGE",IF(E49="","ERROR: IMAGE requires generation",IF(COUNTIF('lists'!$C$2:$C$9,E49)=0,"ERROR: generation is not in the lists sheet",IF(D49&lt;&gt;"","ERROR: pim_field must be blank for IMAGE",IF(F49&lt;&gt;"","ERROR: constant_value must be blank for IMAGE","OK")))),IF(C49="CONSTANT",IF(F49="","ERROR: CONSTANT requires constant_value",IF(D49&lt;&gt;"","ERROR: pim_field must be blank for CONSTANT",IF(E49&lt;&gt;"","ERROR: generation must be blank for CONSTANT","OK"))),IF(C49="SKIP",IF(D49&lt;&gt;"","ERROR: pim_field must be blank for SKIP",IF(E49&lt;&gt;"","ERROR: generation must be blank for SKIP",IF(F49&lt;&gt;"","ERROR: constant_value must be blank for SKIP","OK"))),"ERROR: unhandled fill_mode")))))))))))))</f>
        <v/>
      </c>
    </row>
    <row r="50">
      <c r="G50">
        <f>IF(AND(OR(A50="",A50=0),C50=""),"",IF(OR(A50="",A50=0),"ERROR: column_index required",IF(B50="","ERROR: marketplace_column required",IF(COUNTIF($A$2:$A$320,A50)&gt;1,"ERROR: duplicate column_index",IF(C50="","ERROR: fill_mode required",IF(COUNTIF('lists'!$A$2:$A$8,C50)=0,"ERROR: invalid fill_mode",IF(C50="COPY_PIM",IF(D50="","ERROR: COPY_PIM requires pim_field",IF(NOT(COUNTIF('pim_contract'!$A$2:$A$1000,D50)&gt;0),"ERROR: pim_field is not on pim_contract",IF(NOT((COUNTIFS('pim_contract'!$A$2:$A$1000,D50,'pim_contract'!$B$2:$B$1000,"Mandatory")+COUNTIFS('pim_contract'!$A$2:$A$1000,D50,'pim_contract'!$B$2:$B$1000,"Optional"))&gt;0),"ERROR: pim_contract requirement required for this pim_field",IF(E50&lt;&gt;"","ERROR: generation must be blank for COPY_PIM",IF(F50&lt;&gt;"","ERROR: constant_value must be blank for COPY_PIM","OK"))))),IF(C50="ENUM",IF(E50&lt;&gt;"","ERROR: generation must be blank for ENUM",IF(F50&lt;&gt;"","ERROR: constant_value must be blank for ENUM",IF(D50="","OK",IF(NOT(COUNTIF('pim_contract'!$A$2:$A$1000,D50)&gt;0),"ERROR: pim_field is not on pim_contract",IF(NOT((COUNTIFS('pim_contract'!$A$2:$A$1000,D50,'pim_contract'!$B$2:$B$1000,"Mandatory")+COUNTIFS('pim_contract'!$A$2:$A$1000,D50,'pim_contract'!$B$2:$B$1000,"Optional"))&gt;0),"ERROR: pim_contract requirement required for this pim_field","OK"))))),IF(C50="AI_TEXT",IF(E50&lt;&gt;"","ERROR: generation must be blank for AI_TEXT",IF(F50&lt;&gt;"","ERROR: constant_value must be blank for AI_TEXT",IF(D50="","OK",IF(NOT(COUNTIF('pim_contract'!$A$2:$A$1000,D50)&gt;0),"ERROR: pim_field is not on pim_contract",IF(NOT((COUNTIFS('pim_contract'!$A$2:$A$1000,D50,'pim_contract'!$B$2:$B$1000,"Mandatory")+COUNTIFS('pim_contract'!$A$2:$A$1000,D50,'pim_contract'!$B$2:$B$1000,"Optional"))&gt;0),"ERROR: pim_contract requirement required for this pim_field","OK"))))),IF(C50="COPY_GENERATION",IF(E50="","ERROR: COPY_GENERATION requires generation",IF(COUNTIF('lists'!$C$2:$C$9,E50)=0,"ERROR: generation is not in the lists sheet",IF(D50&lt;&gt;"","ERROR: pim_field must be blank for COPY_GENERATION",IF(F50&lt;&gt;"","ERROR: constant_value must be blank for COPY_GENERATION","OK")))),IF(C50="IMAGE",IF(E50="","ERROR: IMAGE requires generation",IF(COUNTIF('lists'!$C$2:$C$9,E50)=0,"ERROR: generation is not in the lists sheet",IF(D50&lt;&gt;"","ERROR: pim_field must be blank for IMAGE",IF(F50&lt;&gt;"","ERROR: constant_value must be blank for IMAGE","OK")))),IF(C50="CONSTANT",IF(F50="","ERROR: CONSTANT requires constant_value",IF(D50&lt;&gt;"","ERROR: pim_field must be blank for CONSTANT",IF(E50&lt;&gt;"","ERROR: generation must be blank for CONSTANT","OK"))),IF(C50="SKIP",IF(D50&lt;&gt;"","ERROR: pim_field must be blank for SKIP",IF(E50&lt;&gt;"","ERROR: generation must be blank for SKIP",IF(F50&lt;&gt;"","ERROR: constant_value must be blank for SKIP","OK"))),"ERROR: unhandled fill_mode")))))))))))))</f>
        <v/>
      </c>
    </row>
    <row r="51">
      <c r="G51">
        <f>IF(AND(OR(A51="",A51=0),C51=""),"",IF(OR(A51="",A51=0),"ERROR: column_index required",IF(B51="","ERROR: marketplace_column required",IF(COUNTIF($A$2:$A$320,A51)&gt;1,"ERROR: duplicate column_index",IF(C51="","ERROR: fill_mode required",IF(COUNTIF('lists'!$A$2:$A$8,C51)=0,"ERROR: invalid fill_mode",IF(C51="COPY_PIM",IF(D51="","ERROR: COPY_PIM requires pim_field",IF(NOT(COUNTIF('pim_contract'!$A$2:$A$1000,D51)&gt;0),"ERROR: pim_field is not on pim_contract",IF(NOT((COUNTIFS('pim_contract'!$A$2:$A$1000,D51,'pim_contract'!$B$2:$B$1000,"Mandatory")+COUNTIFS('pim_contract'!$A$2:$A$1000,D51,'pim_contract'!$B$2:$B$1000,"Optional"))&gt;0),"ERROR: pim_contract requirement required for this pim_field",IF(E51&lt;&gt;"","ERROR: generation must be blank for COPY_PIM",IF(F51&lt;&gt;"","ERROR: constant_value must be blank for COPY_PIM","OK"))))),IF(C51="ENUM",IF(E51&lt;&gt;"","ERROR: generation must be blank for ENUM",IF(F51&lt;&gt;"","ERROR: constant_value must be blank for ENUM",IF(D51="","OK",IF(NOT(COUNTIF('pim_contract'!$A$2:$A$1000,D51)&gt;0),"ERROR: pim_field is not on pim_contract",IF(NOT((COUNTIFS('pim_contract'!$A$2:$A$1000,D51,'pim_contract'!$B$2:$B$1000,"Mandatory")+COUNTIFS('pim_contract'!$A$2:$A$1000,D51,'pim_contract'!$B$2:$B$1000,"Optional"))&gt;0),"ERROR: pim_contract requirement required for this pim_field","OK"))))),IF(C51="AI_TEXT",IF(E51&lt;&gt;"","ERROR: generation must be blank for AI_TEXT",IF(F51&lt;&gt;"","ERROR: constant_value must be blank for AI_TEXT",IF(D51="","OK",IF(NOT(COUNTIF('pim_contract'!$A$2:$A$1000,D51)&gt;0),"ERROR: pim_field is not on pim_contract",IF(NOT((COUNTIFS('pim_contract'!$A$2:$A$1000,D51,'pim_contract'!$B$2:$B$1000,"Mandatory")+COUNTIFS('pim_contract'!$A$2:$A$1000,D51,'pim_contract'!$B$2:$B$1000,"Optional"))&gt;0),"ERROR: pim_contract requirement required for this pim_field","OK"))))),IF(C51="COPY_GENERATION",IF(E51="","ERROR: COPY_GENERATION requires generation",IF(COUNTIF('lists'!$C$2:$C$9,E51)=0,"ERROR: generation is not in the lists sheet",IF(D51&lt;&gt;"","ERROR: pim_field must be blank for COPY_GENERATION",IF(F51&lt;&gt;"","ERROR: constant_value must be blank for COPY_GENERATION","OK")))),IF(C51="IMAGE",IF(E51="","ERROR: IMAGE requires generation",IF(COUNTIF('lists'!$C$2:$C$9,E51)=0,"ERROR: generation is not in the lists sheet",IF(D51&lt;&gt;"","ERROR: pim_field must be blank for IMAGE",IF(F51&lt;&gt;"","ERROR: constant_value must be blank for IMAGE","OK")))),IF(C51="CONSTANT",IF(F51="","ERROR: CONSTANT requires constant_value",IF(D51&lt;&gt;"","ERROR: pim_field must be blank for CONSTANT",IF(E51&lt;&gt;"","ERROR: generation must be blank for CONSTANT","OK"))),IF(C51="SKIP",IF(D51&lt;&gt;"","ERROR: pim_field must be blank for SKIP",IF(E51&lt;&gt;"","ERROR: generation must be blank for SKIP",IF(F51&lt;&gt;"","ERROR: constant_value must be blank for SKIP","OK"))),"ERROR: unhandled fill_mode")))))))))))))</f>
        <v/>
      </c>
    </row>
    <row r="52">
      <c r="G52">
        <f>IF(AND(OR(A52="",A52=0),C52=""),"",IF(OR(A52="",A52=0),"ERROR: column_index required",IF(B52="","ERROR: marketplace_column required",IF(COUNTIF($A$2:$A$320,A52)&gt;1,"ERROR: duplicate column_index",IF(C52="","ERROR: fill_mode required",IF(COUNTIF('lists'!$A$2:$A$8,C52)=0,"ERROR: invalid fill_mode",IF(C52="COPY_PIM",IF(D52="","ERROR: COPY_PIM requires pim_field",IF(NOT(COUNTIF('pim_contract'!$A$2:$A$1000,D52)&gt;0),"ERROR: pim_field is not on pim_contract",IF(NOT((COUNTIFS('pim_contract'!$A$2:$A$1000,D52,'pim_contract'!$B$2:$B$1000,"Mandatory")+COUNTIFS('pim_contract'!$A$2:$A$1000,D52,'pim_contract'!$B$2:$B$1000,"Optional"))&gt;0),"ERROR: pim_contract requirement required for this pim_field",IF(E52&lt;&gt;"","ERROR: generation must be blank for COPY_PIM",IF(F52&lt;&gt;"","ERROR: constant_value must be blank for COPY_PIM","OK"))))),IF(C52="ENUM",IF(E52&lt;&gt;"","ERROR: generation must be blank for ENUM",IF(F52&lt;&gt;"","ERROR: constant_value must be blank for ENUM",IF(D52="","OK",IF(NOT(COUNTIF('pim_contract'!$A$2:$A$1000,D52)&gt;0),"ERROR: pim_field is not on pim_contract",IF(NOT((COUNTIFS('pim_contract'!$A$2:$A$1000,D52,'pim_contract'!$B$2:$B$1000,"Mandatory")+COUNTIFS('pim_contract'!$A$2:$A$1000,D52,'pim_contract'!$B$2:$B$1000,"Optional"))&gt;0),"ERROR: pim_contract requirement required for this pim_field","OK"))))),IF(C52="AI_TEXT",IF(E52&lt;&gt;"","ERROR: generation must be blank for AI_TEXT",IF(F52&lt;&gt;"","ERROR: constant_value must be blank for AI_TEXT",IF(D52="","OK",IF(NOT(COUNTIF('pim_contract'!$A$2:$A$1000,D52)&gt;0),"ERROR: pim_field is not on pim_contract",IF(NOT((COUNTIFS('pim_contract'!$A$2:$A$1000,D52,'pim_contract'!$B$2:$B$1000,"Mandatory")+COUNTIFS('pim_contract'!$A$2:$A$1000,D52,'pim_contract'!$B$2:$B$1000,"Optional"))&gt;0),"ERROR: pim_contract requirement required for this pim_field","OK"))))),IF(C52="COPY_GENERATION",IF(E52="","ERROR: COPY_GENERATION requires generation",IF(COUNTIF('lists'!$C$2:$C$9,E52)=0,"ERROR: generation is not in the lists sheet",IF(D52&lt;&gt;"","ERROR: pim_field must be blank for COPY_GENERATION",IF(F52&lt;&gt;"","ERROR: constant_value must be blank for COPY_GENERATION","OK")))),IF(C52="IMAGE",IF(E52="","ERROR: IMAGE requires generation",IF(COUNTIF('lists'!$C$2:$C$9,E52)=0,"ERROR: generation is not in the lists sheet",IF(D52&lt;&gt;"","ERROR: pim_field must be blank for IMAGE",IF(F52&lt;&gt;"","ERROR: constant_value must be blank for IMAGE","OK")))),IF(C52="CONSTANT",IF(F52="","ERROR: CONSTANT requires constant_value",IF(D52&lt;&gt;"","ERROR: pim_field must be blank for CONSTANT",IF(E52&lt;&gt;"","ERROR: generation must be blank for CONSTANT","OK"))),IF(C52="SKIP",IF(D52&lt;&gt;"","ERROR: pim_field must be blank for SKIP",IF(E52&lt;&gt;"","ERROR: generation must be blank for SKIP",IF(F52&lt;&gt;"","ERROR: constant_value must be blank for SKIP","OK"))),"ERROR: unhandled fill_mode")))))))))))))</f>
        <v/>
      </c>
    </row>
    <row r="53">
      <c r="G53">
        <f>IF(AND(OR(A53="",A53=0),C53=""),"",IF(OR(A53="",A53=0),"ERROR: column_index required",IF(B53="","ERROR: marketplace_column required",IF(COUNTIF($A$2:$A$320,A53)&gt;1,"ERROR: duplicate column_index",IF(C53="","ERROR: fill_mode required",IF(COUNTIF('lists'!$A$2:$A$8,C53)=0,"ERROR: invalid fill_mode",IF(C53="COPY_PIM",IF(D53="","ERROR: COPY_PIM requires pim_field",IF(NOT(COUNTIF('pim_contract'!$A$2:$A$1000,D53)&gt;0),"ERROR: pim_field is not on pim_contract",IF(NOT((COUNTIFS('pim_contract'!$A$2:$A$1000,D53,'pim_contract'!$B$2:$B$1000,"Mandatory")+COUNTIFS('pim_contract'!$A$2:$A$1000,D53,'pim_contract'!$B$2:$B$1000,"Optional"))&gt;0),"ERROR: pim_contract requirement required for this pim_field",IF(E53&lt;&gt;"","ERROR: generation must be blank for COPY_PIM",IF(F53&lt;&gt;"","ERROR: constant_value must be blank for COPY_PIM","OK"))))),IF(C53="ENUM",IF(E53&lt;&gt;"","ERROR: generation must be blank for ENUM",IF(F53&lt;&gt;"","ERROR: constant_value must be blank for ENUM",IF(D53="","OK",IF(NOT(COUNTIF('pim_contract'!$A$2:$A$1000,D53)&gt;0),"ERROR: pim_field is not on pim_contract",IF(NOT((COUNTIFS('pim_contract'!$A$2:$A$1000,D53,'pim_contract'!$B$2:$B$1000,"Mandatory")+COUNTIFS('pim_contract'!$A$2:$A$1000,D53,'pim_contract'!$B$2:$B$1000,"Optional"))&gt;0),"ERROR: pim_contract requirement required for this pim_field","OK"))))),IF(C53="AI_TEXT",IF(E53&lt;&gt;"","ERROR: generation must be blank for AI_TEXT",IF(F53&lt;&gt;"","ERROR: constant_value must be blank for AI_TEXT",IF(D53="","OK",IF(NOT(COUNTIF('pim_contract'!$A$2:$A$1000,D53)&gt;0),"ERROR: pim_field is not on pim_contract",IF(NOT((COUNTIFS('pim_contract'!$A$2:$A$1000,D53,'pim_contract'!$B$2:$B$1000,"Mandatory")+COUNTIFS('pim_contract'!$A$2:$A$1000,D53,'pim_contract'!$B$2:$B$1000,"Optional"))&gt;0),"ERROR: pim_contract requirement required for this pim_field","OK"))))),IF(C53="COPY_GENERATION",IF(E53="","ERROR: COPY_GENERATION requires generation",IF(COUNTIF('lists'!$C$2:$C$9,E53)=0,"ERROR: generation is not in the lists sheet",IF(D53&lt;&gt;"","ERROR: pim_field must be blank for COPY_GENERATION",IF(F53&lt;&gt;"","ERROR: constant_value must be blank for COPY_GENERATION","OK")))),IF(C53="IMAGE",IF(E53="","ERROR: IMAGE requires generation",IF(COUNTIF('lists'!$C$2:$C$9,E53)=0,"ERROR: generation is not in the lists sheet",IF(D53&lt;&gt;"","ERROR: pim_field must be blank for IMAGE",IF(F53&lt;&gt;"","ERROR: constant_value must be blank for IMAGE","OK")))),IF(C53="CONSTANT",IF(F53="","ERROR: CONSTANT requires constant_value",IF(D53&lt;&gt;"","ERROR: pim_field must be blank for CONSTANT",IF(E53&lt;&gt;"","ERROR: generation must be blank for CONSTANT","OK"))),IF(C53="SKIP",IF(D53&lt;&gt;"","ERROR: pim_field must be blank for SKIP",IF(E53&lt;&gt;"","ERROR: generation must be blank for SKIP",IF(F53&lt;&gt;"","ERROR: constant_value must be blank for SKIP","OK"))),"ERROR: unhandled fill_mode")))))))))))))</f>
        <v/>
      </c>
    </row>
    <row r="54">
      <c r="G54">
        <f>IF(AND(OR(A54="",A54=0),C54=""),"",IF(OR(A54="",A54=0),"ERROR: column_index required",IF(B54="","ERROR: marketplace_column required",IF(COUNTIF($A$2:$A$320,A54)&gt;1,"ERROR: duplicate column_index",IF(C54="","ERROR: fill_mode required",IF(COUNTIF('lists'!$A$2:$A$8,C54)=0,"ERROR: invalid fill_mode",IF(C54="COPY_PIM",IF(D54="","ERROR: COPY_PIM requires pim_field",IF(NOT(COUNTIF('pim_contract'!$A$2:$A$1000,D54)&gt;0),"ERROR: pim_field is not on pim_contract",IF(NOT((COUNTIFS('pim_contract'!$A$2:$A$1000,D54,'pim_contract'!$B$2:$B$1000,"Mandatory")+COUNTIFS('pim_contract'!$A$2:$A$1000,D54,'pim_contract'!$B$2:$B$1000,"Optional"))&gt;0),"ERROR: pim_contract requirement required for this pim_field",IF(E54&lt;&gt;"","ERROR: generation must be blank for COPY_PIM",IF(F54&lt;&gt;"","ERROR: constant_value must be blank for COPY_PIM","OK"))))),IF(C54="ENUM",IF(E54&lt;&gt;"","ERROR: generation must be blank for ENUM",IF(F54&lt;&gt;"","ERROR: constant_value must be blank for ENUM",IF(D54="","OK",IF(NOT(COUNTIF('pim_contract'!$A$2:$A$1000,D54)&gt;0),"ERROR: pim_field is not on pim_contract",IF(NOT((COUNTIFS('pim_contract'!$A$2:$A$1000,D54,'pim_contract'!$B$2:$B$1000,"Mandatory")+COUNTIFS('pim_contract'!$A$2:$A$1000,D54,'pim_contract'!$B$2:$B$1000,"Optional"))&gt;0),"ERROR: pim_contract requirement required for this pim_field","OK"))))),IF(C54="AI_TEXT",IF(E54&lt;&gt;"","ERROR: generation must be blank for AI_TEXT",IF(F54&lt;&gt;"","ERROR: constant_value must be blank for AI_TEXT",IF(D54="","OK",IF(NOT(COUNTIF('pim_contract'!$A$2:$A$1000,D54)&gt;0),"ERROR: pim_field is not on pim_contract",IF(NOT((COUNTIFS('pim_contract'!$A$2:$A$1000,D54,'pim_contract'!$B$2:$B$1000,"Mandatory")+COUNTIFS('pim_contract'!$A$2:$A$1000,D54,'pim_contract'!$B$2:$B$1000,"Optional"))&gt;0),"ERROR: pim_contract requirement required for this pim_field","OK"))))),IF(C54="COPY_GENERATION",IF(E54="","ERROR: COPY_GENERATION requires generation",IF(COUNTIF('lists'!$C$2:$C$9,E54)=0,"ERROR: generation is not in the lists sheet",IF(D54&lt;&gt;"","ERROR: pim_field must be blank for COPY_GENERATION",IF(F54&lt;&gt;"","ERROR: constant_value must be blank for COPY_GENERATION","OK")))),IF(C54="IMAGE",IF(E54="","ERROR: IMAGE requires generation",IF(COUNTIF('lists'!$C$2:$C$9,E54)=0,"ERROR: generation is not in the lists sheet",IF(D54&lt;&gt;"","ERROR: pim_field must be blank for IMAGE",IF(F54&lt;&gt;"","ERROR: constant_value must be blank for IMAGE","OK")))),IF(C54="CONSTANT",IF(F54="","ERROR: CONSTANT requires constant_value",IF(D54&lt;&gt;"","ERROR: pim_field must be blank for CONSTANT",IF(E54&lt;&gt;"","ERROR: generation must be blank for CONSTANT","OK"))),IF(C54="SKIP",IF(D54&lt;&gt;"","ERROR: pim_field must be blank for SKIP",IF(E54&lt;&gt;"","ERROR: generation must be blank for SKIP",IF(F54&lt;&gt;"","ERROR: constant_value must be blank for SKIP","OK"))),"ERROR: unhandled fill_mode")))))))))))))</f>
        <v/>
      </c>
    </row>
    <row r="55">
      <c r="G55">
        <f>IF(AND(OR(A55="",A55=0),C55=""),"",IF(OR(A55="",A55=0),"ERROR: column_index required",IF(B55="","ERROR: marketplace_column required",IF(COUNTIF($A$2:$A$320,A55)&gt;1,"ERROR: duplicate column_index",IF(C55="","ERROR: fill_mode required",IF(COUNTIF('lists'!$A$2:$A$8,C55)=0,"ERROR: invalid fill_mode",IF(C55="COPY_PIM",IF(D55="","ERROR: COPY_PIM requires pim_field",IF(NOT(COUNTIF('pim_contract'!$A$2:$A$1000,D55)&gt;0),"ERROR: pim_field is not on pim_contract",IF(NOT((COUNTIFS('pim_contract'!$A$2:$A$1000,D55,'pim_contract'!$B$2:$B$1000,"Mandatory")+COUNTIFS('pim_contract'!$A$2:$A$1000,D55,'pim_contract'!$B$2:$B$1000,"Optional"))&gt;0),"ERROR: pim_contract requirement required for this pim_field",IF(E55&lt;&gt;"","ERROR: generation must be blank for COPY_PIM",IF(F55&lt;&gt;"","ERROR: constant_value must be blank for COPY_PIM","OK"))))),IF(C55="ENUM",IF(E55&lt;&gt;"","ERROR: generation must be blank for ENUM",IF(F55&lt;&gt;"","ERROR: constant_value must be blank for ENUM",IF(D55="","OK",IF(NOT(COUNTIF('pim_contract'!$A$2:$A$1000,D55)&gt;0),"ERROR: pim_field is not on pim_contract",IF(NOT((COUNTIFS('pim_contract'!$A$2:$A$1000,D55,'pim_contract'!$B$2:$B$1000,"Mandatory")+COUNTIFS('pim_contract'!$A$2:$A$1000,D55,'pim_contract'!$B$2:$B$1000,"Optional"))&gt;0),"ERROR: pim_contract requirement required for this pim_field","OK"))))),IF(C55="AI_TEXT",IF(E55&lt;&gt;"","ERROR: generation must be blank for AI_TEXT",IF(F55&lt;&gt;"","ERROR: constant_value must be blank for AI_TEXT",IF(D55="","OK",IF(NOT(COUNTIF('pim_contract'!$A$2:$A$1000,D55)&gt;0),"ERROR: pim_field is not on pim_contract",IF(NOT((COUNTIFS('pim_contract'!$A$2:$A$1000,D55,'pim_contract'!$B$2:$B$1000,"Mandatory")+COUNTIFS('pim_contract'!$A$2:$A$1000,D55,'pim_contract'!$B$2:$B$1000,"Optional"))&gt;0),"ERROR: pim_contract requirement required for this pim_field","OK"))))),IF(C55="COPY_GENERATION",IF(E55="","ERROR: COPY_GENERATION requires generation",IF(COUNTIF('lists'!$C$2:$C$9,E55)=0,"ERROR: generation is not in the lists sheet",IF(D55&lt;&gt;"","ERROR: pim_field must be blank for COPY_GENERATION",IF(F55&lt;&gt;"","ERROR: constant_value must be blank for COPY_GENERATION","OK")))),IF(C55="IMAGE",IF(E55="","ERROR: IMAGE requires generation",IF(COUNTIF('lists'!$C$2:$C$9,E55)=0,"ERROR: generation is not in the lists sheet",IF(D55&lt;&gt;"","ERROR: pim_field must be blank for IMAGE",IF(F55&lt;&gt;"","ERROR: constant_value must be blank for IMAGE","OK")))),IF(C55="CONSTANT",IF(F55="","ERROR: CONSTANT requires constant_value",IF(D55&lt;&gt;"","ERROR: pim_field must be blank for CONSTANT",IF(E55&lt;&gt;"","ERROR: generation must be blank for CONSTANT","OK"))),IF(C55="SKIP",IF(D55&lt;&gt;"","ERROR: pim_field must be blank for SKIP",IF(E55&lt;&gt;"","ERROR: generation must be blank for SKIP",IF(F55&lt;&gt;"","ERROR: constant_value must be blank for SKIP","OK"))),"ERROR: unhandled fill_mode")))))))))))))</f>
        <v/>
      </c>
    </row>
    <row r="56">
      <c r="G56">
        <f>IF(AND(OR(A56="",A56=0),C56=""),"",IF(OR(A56="",A56=0),"ERROR: column_index required",IF(B56="","ERROR: marketplace_column required",IF(COUNTIF($A$2:$A$320,A56)&gt;1,"ERROR: duplicate column_index",IF(C56="","ERROR: fill_mode required",IF(COUNTIF('lists'!$A$2:$A$8,C56)=0,"ERROR: invalid fill_mode",IF(C56="COPY_PIM",IF(D56="","ERROR: COPY_PIM requires pim_field",IF(NOT(COUNTIF('pim_contract'!$A$2:$A$1000,D56)&gt;0),"ERROR: pim_field is not on pim_contract",IF(NOT((COUNTIFS('pim_contract'!$A$2:$A$1000,D56,'pim_contract'!$B$2:$B$1000,"Mandatory")+COUNTIFS('pim_contract'!$A$2:$A$1000,D56,'pim_contract'!$B$2:$B$1000,"Optional"))&gt;0),"ERROR: pim_contract requirement required for this pim_field",IF(E56&lt;&gt;"","ERROR: generation must be blank for COPY_PIM",IF(F56&lt;&gt;"","ERROR: constant_value must be blank for COPY_PIM","OK"))))),IF(C56="ENUM",IF(E56&lt;&gt;"","ERROR: generation must be blank for ENUM",IF(F56&lt;&gt;"","ERROR: constant_value must be blank for ENUM",IF(D56="","OK",IF(NOT(COUNTIF('pim_contract'!$A$2:$A$1000,D56)&gt;0),"ERROR: pim_field is not on pim_contract",IF(NOT((COUNTIFS('pim_contract'!$A$2:$A$1000,D56,'pim_contract'!$B$2:$B$1000,"Mandatory")+COUNTIFS('pim_contract'!$A$2:$A$1000,D56,'pim_contract'!$B$2:$B$1000,"Optional"))&gt;0),"ERROR: pim_contract requirement required for this pim_field","OK"))))),IF(C56="AI_TEXT",IF(E56&lt;&gt;"","ERROR: generation must be blank for AI_TEXT",IF(F56&lt;&gt;"","ERROR: constant_value must be blank for AI_TEXT",IF(D56="","OK",IF(NOT(COUNTIF('pim_contract'!$A$2:$A$1000,D56)&gt;0),"ERROR: pim_field is not on pim_contract",IF(NOT((COUNTIFS('pim_contract'!$A$2:$A$1000,D56,'pim_contract'!$B$2:$B$1000,"Mandatory")+COUNTIFS('pim_contract'!$A$2:$A$1000,D56,'pim_contract'!$B$2:$B$1000,"Optional"))&gt;0),"ERROR: pim_contract requirement required for this pim_field","OK"))))),IF(C56="COPY_GENERATION",IF(E56="","ERROR: COPY_GENERATION requires generation",IF(COUNTIF('lists'!$C$2:$C$9,E56)=0,"ERROR: generation is not in the lists sheet",IF(D56&lt;&gt;"","ERROR: pim_field must be blank for COPY_GENERATION",IF(F56&lt;&gt;"","ERROR: constant_value must be blank for COPY_GENERATION","OK")))),IF(C56="IMAGE",IF(E56="","ERROR: IMAGE requires generation",IF(COUNTIF('lists'!$C$2:$C$9,E56)=0,"ERROR: generation is not in the lists sheet",IF(D56&lt;&gt;"","ERROR: pim_field must be blank for IMAGE",IF(F56&lt;&gt;"","ERROR: constant_value must be blank for IMAGE","OK")))),IF(C56="CONSTANT",IF(F56="","ERROR: CONSTANT requires constant_value",IF(D56&lt;&gt;"","ERROR: pim_field must be blank for CONSTANT",IF(E56&lt;&gt;"","ERROR: generation must be blank for CONSTANT","OK"))),IF(C56="SKIP",IF(D56&lt;&gt;"","ERROR: pim_field must be blank for SKIP",IF(E56&lt;&gt;"","ERROR: generation must be blank for SKIP",IF(F56&lt;&gt;"","ERROR: constant_value must be blank for SKIP","OK"))),"ERROR: unhandled fill_mode")))))))))))))</f>
        <v/>
      </c>
    </row>
    <row r="57">
      <c r="G57">
        <f>IF(AND(OR(A57="",A57=0),C57=""),"",IF(OR(A57="",A57=0),"ERROR: column_index required",IF(B57="","ERROR: marketplace_column required",IF(COUNTIF($A$2:$A$320,A57)&gt;1,"ERROR: duplicate column_index",IF(C57="","ERROR: fill_mode required",IF(COUNTIF('lists'!$A$2:$A$8,C57)=0,"ERROR: invalid fill_mode",IF(C57="COPY_PIM",IF(D57="","ERROR: COPY_PIM requires pim_field",IF(NOT(COUNTIF('pim_contract'!$A$2:$A$1000,D57)&gt;0),"ERROR: pim_field is not on pim_contract",IF(NOT((COUNTIFS('pim_contract'!$A$2:$A$1000,D57,'pim_contract'!$B$2:$B$1000,"Mandatory")+COUNTIFS('pim_contract'!$A$2:$A$1000,D57,'pim_contract'!$B$2:$B$1000,"Optional"))&gt;0),"ERROR: pim_contract requirement required for this pim_field",IF(E57&lt;&gt;"","ERROR: generation must be blank for COPY_PIM",IF(F57&lt;&gt;"","ERROR: constant_value must be blank for COPY_PIM","OK"))))),IF(C57="ENUM",IF(E57&lt;&gt;"","ERROR: generation must be blank for ENUM",IF(F57&lt;&gt;"","ERROR: constant_value must be blank for ENUM",IF(D57="","OK",IF(NOT(COUNTIF('pim_contract'!$A$2:$A$1000,D57)&gt;0),"ERROR: pim_field is not on pim_contract",IF(NOT((COUNTIFS('pim_contract'!$A$2:$A$1000,D57,'pim_contract'!$B$2:$B$1000,"Mandatory")+COUNTIFS('pim_contract'!$A$2:$A$1000,D57,'pim_contract'!$B$2:$B$1000,"Optional"))&gt;0),"ERROR: pim_contract requirement required for this pim_field","OK"))))),IF(C57="AI_TEXT",IF(E57&lt;&gt;"","ERROR: generation must be blank for AI_TEXT",IF(F57&lt;&gt;"","ERROR: constant_value must be blank for AI_TEXT",IF(D57="","OK",IF(NOT(COUNTIF('pim_contract'!$A$2:$A$1000,D57)&gt;0),"ERROR: pim_field is not on pim_contract",IF(NOT((COUNTIFS('pim_contract'!$A$2:$A$1000,D57,'pim_contract'!$B$2:$B$1000,"Mandatory")+COUNTIFS('pim_contract'!$A$2:$A$1000,D57,'pim_contract'!$B$2:$B$1000,"Optional"))&gt;0),"ERROR: pim_contract requirement required for this pim_field","OK"))))),IF(C57="COPY_GENERATION",IF(E57="","ERROR: COPY_GENERATION requires generation",IF(COUNTIF('lists'!$C$2:$C$9,E57)=0,"ERROR: generation is not in the lists sheet",IF(D57&lt;&gt;"","ERROR: pim_field must be blank for COPY_GENERATION",IF(F57&lt;&gt;"","ERROR: constant_value must be blank for COPY_GENERATION","OK")))),IF(C57="IMAGE",IF(E57="","ERROR: IMAGE requires generation",IF(COUNTIF('lists'!$C$2:$C$9,E57)=0,"ERROR: generation is not in the lists sheet",IF(D57&lt;&gt;"","ERROR: pim_field must be blank for IMAGE",IF(F57&lt;&gt;"","ERROR: constant_value must be blank for IMAGE","OK")))),IF(C57="CONSTANT",IF(F57="","ERROR: CONSTANT requires constant_value",IF(D57&lt;&gt;"","ERROR: pim_field must be blank for CONSTANT",IF(E57&lt;&gt;"","ERROR: generation must be blank for CONSTANT","OK"))),IF(C57="SKIP",IF(D57&lt;&gt;"","ERROR: pim_field must be blank for SKIP",IF(E57&lt;&gt;"","ERROR: generation must be blank for SKIP",IF(F57&lt;&gt;"","ERROR: constant_value must be blank for SKIP","OK"))),"ERROR: unhandled fill_mode")))))))))))))</f>
        <v/>
      </c>
    </row>
    <row r="58">
      <c r="G58">
        <f>IF(AND(OR(A58="",A58=0),C58=""),"",IF(OR(A58="",A58=0),"ERROR: column_index required",IF(B58="","ERROR: marketplace_column required",IF(COUNTIF($A$2:$A$320,A58)&gt;1,"ERROR: duplicate column_index",IF(C58="","ERROR: fill_mode required",IF(COUNTIF('lists'!$A$2:$A$8,C58)=0,"ERROR: invalid fill_mode",IF(C58="COPY_PIM",IF(D58="","ERROR: COPY_PIM requires pim_field",IF(NOT(COUNTIF('pim_contract'!$A$2:$A$1000,D58)&gt;0),"ERROR: pim_field is not on pim_contract",IF(NOT((COUNTIFS('pim_contract'!$A$2:$A$1000,D58,'pim_contract'!$B$2:$B$1000,"Mandatory")+COUNTIFS('pim_contract'!$A$2:$A$1000,D58,'pim_contract'!$B$2:$B$1000,"Optional"))&gt;0),"ERROR: pim_contract requirement required for this pim_field",IF(E58&lt;&gt;"","ERROR: generation must be blank for COPY_PIM",IF(F58&lt;&gt;"","ERROR: constant_value must be blank for COPY_PIM","OK"))))),IF(C58="ENUM",IF(E58&lt;&gt;"","ERROR: generation must be blank for ENUM",IF(F58&lt;&gt;"","ERROR: constant_value must be blank for ENUM",IF(D58="","OK",IF(NOT(COUNTIF('pim_contract'!$A$2:$A$1000,D58)&gt;0),"ERROR: pim_field is not on pim_contract",IF(NOT((COUNTIFS('pim_contract'!$A$2:$A$1000,D58,'pim_contract'!$B$2:$B$1000,"Mandatory")+COUNTIFS('pim_contract'!$A$2:$A$1000,D58,'pim_contract'!$B$2:$B$1000,"Optional"))&gt;0),"ERROR: pim_contract requirement required for this pim_field","OK"))))),IF(C58="AI_TEXT",IF(E58&lt;&gt;"","ERROR: generation must be blank for AI_TEXT",IF(F58&lt;&gt;"","ERROR: constant_value must be blank for AI_TEXT",IF(D58="","OK",IF(NOT(COUNTIF('pim_contract'!$A$2:$A$1000,D58)&gt;0),"ERROR: pim_field is not on pim_contract",IF(NOT((COUNTIFS('pim_contract'!$A$2:$A$1000,D58,'pim_contract'!$B$2:$B$1000,"Mandatory")+COUNTIFS('pim_contract'!$A$2:$A$1000,D58,'pim_contract'!$B$2:$B$1000,"Optional"))&gt;0),"ERROR: pim_contract requirement required for this pim_field","OK"))))),IF(C58="COPY_GENERATION",IF(E58="","ERROR: COPY_GENERATION requires generation",IF(COUNTIF('lists'!$C$2:$C$9,E58)=0,"ERROR: generation is not in the lists sheet",IF(D58&lt;&gt;"","ERROR: pim_field must be blank for COPY_GENERATION",IF(F58&lt;&gt;"","ERROR: constant_value must be blank for COPY_GENERATION","OK")))),IF(C58="IMAGE",IF(E58="","ERROR: IMAGE requires generation",IF(COUNTIF('lists'!$C$2:$C$9,E58)=0,"ERROR: generation is not in the lists sheet",IF(D58&lt;&gt;"","ERROR: pim_field must be blank for IMAGE",IF(F58&lt;&gt;"","ERROR: constant_value must be blank for IMAGE","OK")))),IF(C58="CONSTANT",IF(F58="","ERROR: CONSTANT requires constant_value",IF(D58&lt;&gt;"","ERROR: pim_field must be blank for CONSTANT",IF(E58&lt;&gt;"","ERROR: generation must be blank for CONSTANT","OK"))),IF(C58="SKIP",IF(D58&lt;&gt;"","ERROR: pim_field must be blank for SKIP",IF(E58&lt;&gt;"","ERROR: generation must be blank for SKIP",IF(F58&lt;&gt;"","ERROR: constant_value must be blank for SKIP","OK"))),"ERROR: unhandled fill_mode")))))))))))))</f>
        <v/>
      </c>
    </row>
    <row r="59">
      <c r="G59">
        <f>IF(AND(OR(A59="",A59=0),C59=""),"",IF(OR(A59="",A59=0),"ERROR: column_index required",IF(B59="","ERROR: marketplace_column required",IF(COUNTIF($A$2:$A$320,A59)&gt;1,"ERROR: duplicate column_index",IF(C59="","ERROR: fill_mode required",IF(COUNTIF('lists'!$A$2:$A$8,C59)=0,"ERROR: invalid fill_mode",IF(C59="COPY_PIM",IF(D59="","ERROR: COPY_PIM requires pim_field",IF(NOT(COUNTIF('pim_contract'!$A$2:$A$1000,D59)&gt;0),"ERROR: pim_field is not on pim_contract",IF(NOT((COUNTIFS('pim_contract'!$A$2:$A$1000,D59,'pim_contract'!$B$2:$B$1000,"Mandatory")+COUNTIFS('pim_contract'!$A$2:$A$1000,D59,'pim_contract'!$B$2:$B$1000,"Optional"))&gt;0),"ERROR: pim_contract requirement required for this pim_field",IF(E59&lt;&gt;"","ERROR: generation must be blank for COPY_PIM",IF(F59&lt;&gt;"","ERROR: constant_value must be blank for COPY_PIM","OK"))))),IF(C59="ENUM",IF(E59&lt;&gt;"","ERROR: generation must be blank for ENUM",IF(F59&lt;&gt;"","ERROR: constant_value must be blank for ENUM",IF(D59="","OK",IF(NOT(COUNTIF('pim_contract'!$A$2:$A$1000,D59)&gt;0),"ERROR: pim_field is not on pim_contract",IF(NOT((COUNTIFS('pim_contract'!$A$2:$A$1000,D59,'pim_contract'!$B$2:$B$1000,"Mandatory")+COUNTIFS('pim_contract'!$A$2:$A$1000,D59,'pim_contract'!$B$2:$B$1000,"Optional"))&gt;0),"ERROR: pim_contract requirement required for this pim_field","OK"))))),IF(C59="AI_TEXT",IF(E59&lt;&gt;"","ERROR: generation must be blank for AI_TEXT",IF(F59&lt;&gt;"","ERROR: constant_value must be blank for AI_TEXT",IF(D59="","OK",IF(NOT(COUNTIF('pim_contract'!$A$2:$A$1000,D59)&gt;0),"ERROR: pim_field is not on pim_contract",IF(NOT((COUNTIFS('pim_contract'!$A$2:$A$1000,D59,'pim_contract'!$B$2:$B$1000,"Mandatory")+COUNTIFS('pim_contract'!$A$2:$A$1000,D59,'pim_contract'!$B$2:$B$1000,"Optional"))&gt;0),"ERROR: pim_contract requirement required for this pim_field","OK"))))),IF(C59="COPY_GENERATION",IF(E59="","ERROR: COPY_GENERATION requires generation",IF(COUNTIF('lists'!$C$2:$C$9,E59)=0,"ERROR: generation is not in the lists sheet",IF(D59&lt;&gt;"","ERROR: pim_field must be blank for COPY_GENERATION",IF(F59&lt;&gt;"","ERROR: constant_value must be blank for COPY_GENERATION","OK")))),IF(C59="IMAGE",IF(E59="","ERROR: IMAGE requires generation",IF(COUNTIF('lists'!$C$2:$C$9,E59)=0,"ERROR: generation is not in the lists sheet",IF(D59&lt;&gt;"","ERROR: pim_field must be blank for IMAGE",IF(F59&lt;&gt;"","ERROR: constant_value must be blank for IMAGE","OK")))),IF(C59="CONSTANT",IF(F59="","ERROR: CONSTANT requires constant_value",IF(D59&lt;&gt;"","ERROR: pim_field must be blank for CONSTANT",IF(E59&lt;&gt;"","ERROR: generation must be blank for CONSTANT","OK"))),IF(C59="SKIP",IF(D59&lt;&gt;"","ERROR: pim_field must be blank for SKIP",IF(E59&lt;&gt;"","ERROR: generation must be blank for SKIP",IF(F59&lt;&gt;"","ERROR: constant_value must be blank for SKIP","OK"))),"ERROR: unhandled fill_mode")))))))))))))</f>
        <v/>
      </c>
    </row>
    <row r="60">
      <c r="G60">
        <f>IF(AND(OR(A60="",A60=0),C60=""),"",IF(OR(A60="",A60=0),"ERROR: column_index required",IF(B60="","ERROR: marketplace_column required",IF(COUNTIF($A$2:$A$320,A60)&gt;1,"ERROR: duplicate column_index",IF(C60="","ERROR: fill_mode required",IF(COUNTIF('lists'!$A$2:$A$8,C60)=0,"ERROR: invalid fill_mode",IF(C60="COPY_PIM",IF(D60="","ERROR: COPY_PIM requires pim_field",IF(NOT(COUNTIF('pim_contract'!$A$2:$A$1000,D60)&gt;0),"ERROR: pim_field is not on pim_contract",IF(NOT((COUNTIFS('pim_contract'!$A$2:$A$1000,D60,'pim_contract'!$B$2:$B$1000,"Mandatory")+COUNTIFS('pim_contract'!$A$2:$A$1000,D60,'pim_contract'!$B$2:$B$1000,"Optional"))&gt;0),"ERROR: pim_contract requirement required for this pim_field",IF(E60&lt;&gt;"","ERROR: generation must be blank for COPY_PIM",IF(F60&lt;&gt;"","ERROR: constant_value must be blank for COPY_PIM","OK"))))),IF(C60="ENUM",IF(E60&lt;&gt;"","ERROR: generation must be blank for ENUM",IF(F60&lt;&gt;"","ERROR: constant_value must be blank for ENUM",IF(D60="","OK",IF(NOT(COUNTIF('pim_contract'!$A$2:$A$1000,D60)&gt;0),"ERROR: pim_field is not on pim_contract",IF(NOT((COUNTIFS('pim_contract'!$A$2:$A$1000,D60,'pim_contract'!$B$2:$B$1000,"Mandatory")+COUNTIFS('pim_contract'!$A$2:$A$1000,D60,'pim_contract'!$B$2:$B$1000,"Optional"))&gt;0),"ERROR: pim_contract requirement required for this pim_field","OK"))))),IF(C60="AI_TEXT",IF(E60&lt;&gt;"","ERROR: generation must be blank for AI_TEXT",IF(F60&lt;&gt;"","ERROR: constant_value must be blank for AI_TEXT",IF(D60="","OK",IF(NOT(COUNTIF('pim_contract'!$A$2:$A$1000,D60)&gt;0),"ERROR: pim_field is not on pim_contract",IF(NOT((COUNTIFS('pim_contract'!$A$2:$A$1000,D60,'pim_contract'!$B$2:$B$1000,"Mandatory")+COUNTIFS('pim_contract'!$A$2:$A$1000,D60,'pim_contract'!$B$2:$B$1000,"Optional"))&gt;0),"ERROR: pim_contract requirement required for this pim_field","OK"))))),IF(C60="COPY_GENERATION",IF(E60="","ERROR: COPY_GENERATION requires generation",IF(COUNTIF('lists'!$C$2:$C$9,E60)=0,"ERROR: generation is not in the lists sheet",IF(D60&lt;&gt;"","ERROR: pim_field must be blank for COPY_GENERATION",IF(F60&lt;&gt;"","ERROR: constant_value must be blank for COPY_GENERATION","OK")))),IF(C60="IMAGE",IF(E60="","ERROR: IMAGE requires generation",IF(COUNTIF('lists'!$C$2:$C$9,E60)=0,"ERROR: generation is not in the lists sheet",IF(D60&lt;&gt;"","ERROR: pim_field must be blank for IMAGE",IF(F60&lt;&gt;"","ERROR: constant_value must be blank for IMAGE","OK")))),IF(C60="CONSTANT",IF(F60="","ERROR: CONSTANT requires constant_value",IF(D60&lt;&gt;"","ERROR: pim_field must be blank for CONSTANT",IF(E60&lt;&gt;"","ERROR: generation must be blank for CONSTANT","OK"))),IF(C60="SKIP",IF(D60&lt;&gt;"","ERROR: pim_field must be blank for SKIP",IF(E60&lt;&gt;"","ERROR: generation must be blank for SKIP",IF(F60&lt;&gt;"","ERROR: constant_value must be blank for SKIP","OK"))),"ERROR: unhandled fill_mode")))))))))))))</f>
        <v/>
      </c>
    </row>
    <row r="61">
      <c r="G61">
        <f>IF(AND(OR(A61="",A61=0),C61=""),"",IF(OR(A61="",A61=0),"ERROR: column_index required",IF(B61="","ERROR: marketplace_column required",IF(COUNTIF($A$2:$A$320,A61)&gt;1,"ERROR: duplicate column_index",IF(C61="","ERROR: fill_mode required",IF(COUNTIF('lists'!$A$2:$A$8,C61)=0,"ERROR: invalid fill_mode",IF(C61="COPY_PIM",IF(D61="","ERROR: COPY_PIM requires pim_field",IF(NOT(COUNTIF('pim_contract'!$A$2:$A$1000,D61)&gt;0),"ERROR: pim_field is not on pim_contract",IF(NOT((COUNTIFS('pim_contract'!$A$2:$A$1000,D61,'pim_contract'!$B$2:$B$1000,"Mandatory")+COUNTIFS('pim_contract'!$A$2:$A$1000,D61,'pim_contract'!$B$2:$B$1000,"Optional"))&gt;0),"ERROR: pim_contract requirement required for this pim_field",IF(E61&lt;&gt;"","ERROR: generation must be blank for COPY_PIM",IF(F61&lt;&gt;"","ERROR: constant_value must be blank for COPY_PIM","OK"))))),IF(C61="ENUM",IF(E61&lt;&gt;"","ERROR: generation must be blank for ENUM",IF(F61&lt;&gt;"","ERROR: constant_value must be blank for ENUM",IF(D61="","OK",IF(NOT(COUNTIF('pim_contract'!$A$2:$A$1000,D61)&gt;0),"ERROR: pim_field is not on pim_contract",IF(NOT((COUNTIFS('pim_contract'!$A$2:$A$1000,D61,'pim_contract'!$B$2:$B$1000,"Mandatory")+COUNTIFS('pim_contract'!$A$2:$A$1000,D61,'pim_contract'!$B$2:$B$1000,"Optional"))&gt;0),"ERROR: pim_contract requirement required for this pim_field","OK"))))),IF(C61="AI_TEXT",IF(E61&lt;&gt;"","ERROR: generation must be blank for AI_TEXT",IF(F61&lt;&gt;"","ERROR: constant_value must be blank for AI_TEXT",IF(D61="","OK",IF(NOT(COUNTIF('pim_contract'!$A$2:$A$1000,D61)&gt;0),"ERROR: pim_field is not on pim_contract",IF(NOT((COUNTIFS('pim_contract'!$A$2:$A$1000,D61,'pim_contract'!$B$2:$B$1000,"Mandatory")+COUNTIFS('pim_contract'!$A$2:$A$1000,D61,'pim_contract'!$B$2:$B$1000,"Optional"))&gt;0),"ERROR: pim_contract requirement required for this pim_field","OK"))))),IF(C61="COPY_GENERATION",IF(E61="","ERROR: COPY_GENERATION requires generation",IF(COUNTIF('lists'!$C$2:$C$9,E61)=0,"ERROR: generation is not in the lists sheet",IF(D61&lt;&gt;"","ERROR: pim_field must be blank for COPY_GENERATION",IF(F61&lt;&gt;"","ERROR: constant_value must be blank for COPY_GENERATION","OK")))),IF(C61="IMAGE",IF(E61="","ERROR: IMAGE requires generation",IF(COUNTIF('lists'!$C$2:$C$9,E61)=0,"ERROR: generation is not in the lists sheet",IF(D61&lt;&gt;"","ERROR: pim_field must be blank for IMAGE",IF(F61&lt;&gt;"","ERROR: constant_value must be blank for IMAGE","OK")))),IF(C61="CONSTANT",IF(F61="","ERROR: CONSTANT requires constant_value",IF(D61&lt;&gt;"","ERROR: pim_field must be blank for CONSTANT",IF(E61&lt;&gt;"","ERROR: generation must be blank for CONSTANT","OK"))),IF(C61="SKIP",IF(D61&lt;&gt;"","ERROR: pim_field must be blank for SKIP",IF(E61&lt;&gt;"","ERROR: generation must be blank for SKIP",IF(F61&lt;&gt;"","ERROR: constant_value must be blank for SKIP","OK"))),"ERROR: unhandled fill_mode")))))))))))))</f>
        <v/>
      </c>
    </row>
    <row r="62">
      <c r="G62">
        <f>IF(AND(OR(A62="",A62=0),C62=""),"",IF(OR(A62="",A62=0),"ERROR: column_index required",IF(B62="","ERROR: marketplace_column required",IF(COUNTIF($A$2:$A$320,A62)&gt;1,"ERROR: duplicate column_index",IF(C62="","ERROR: fill_mode required",IF(COUNTIF('lists'!$A$2:$A$8,C62)=0,"ERROR: invalid fill_mode",IF(C62="COPY_PIM",IF(D62="","ERROR: COPY_PIM requires pim_field",IF(NOT(COUNTIF('pim_contract'!$A$2:$A$1000,D62)&gt;0),"ERROR: pim_field is not on pim_contract",IF(NOT((COUNTIFS('pim_contract'!$A$2:$A$1000,D62,'pim_contract'!$B$2:$B$1000,"Mandatory")+COUNTIFS('pim_contract'!$A$2:$A$1000,D62,'pim_contract'!$B$2:$B$1000,"Optional"))&gt;0),"ERROR: pim_contract requirement required for this pim_field",IF(E62&lt;&gt;"","ERROR: generation must be blank for COPY_PIM",IF(F62&lt;&gt;"","ERROR: constant_value must be blank for COPY_PIM","OK"))))),IF(C62="ENUM",IF(E62&lt;&gt;"","ERROR: generation must be blank for ENUM",IF(F62&lt;&gt;"","ERROR: constant_value must be blank for ENUM",IF(D62="","OK",IF(NOT(COUNTIF('pim_contract'!$A$2:$A$1000,D62)&gt;0),"ERROR: pim_field is not on pim_contract",IF(NOT((COUNTIFS('pim_contract'!$A$2:$A$1000,D62,'pim_contract'!$B$2:$B$1000,"Mandatory")+COUNTIFS('pim_contract'!$A$2:$A$1000,D62,'pim_contract'!$B$2:$B$1000,"Optional"))&gt;0),"ERROR: pim_contract requirement required for this pim_field","OK"))))),IF(C62="AI_TEXT",IF(E62&lt;&gt;"","ERROR: generation must be blank for AI_TEXT",IF(F62&lt;&gt;"","ERROR: constant_value must be blank for AI_TEXT",IF(D62="","OK",IF(NOT(COUNTIF('pim_contract'!$A$2:$A$1000,D62)&gt;0),"ERROR: pim_field is not on pim_contract",IF(NOT((COUNTIFS('pim_contract'!$A$2:$A$1000,D62,'pim_contract'!$B$2:$B$1000,"Mandatory")+COUNTIFS('pim_contract'!$A$2:$A$1000,D62,'pim_contract'!$B$2:$B$1000,"Optional"))&gt;0),"ERROR: pim_contract requirement required for this pim_field","OK"))))),IF(C62="COPY_GENERATION",IF(E62="","ERROR: COPY_GENERATION requires generation",IF(COUNTIF('lists'!$C$2:$C$9,E62)=0,"ERROR: generation is not in the lists sheet",IF(D62&lt;&gt;"","ERROR: pim_field must be blank for COPY_GENERATION",IF(F62&lt;&gt;"","ERROR: constant_value must be blank for COPY_GENERATION","OK")))),IF(C62="IMAGE",IF(E62="","ERROR: IMAGE requires generation",IF(COUNTIF('lists'!$C$2:$C$9,E62)=0,"ERROR: generation is not in the lists sheet",IF(D62&lt;&gt;"","ERROR: pim_field must be blank for IMAGE",IF(F62&lt;&gt;"","ERROR: constant_value must be blank for IMAGE","OK")))),IF(C62="CONSTANT",IF(F62="","ERROR: CONSTANT requires constant_value",IF(D62&lt;&gt;"","ERROR: pim_field must be blank for CONSTANT",IF(E62&lt;&gt;"","ERROR: generation must be blank for CONSTANT","OK"))),IF(C62="SKIP",IF(D62&lt;&gt;"","ERROR: pim_field must be blank for SKIP",IF(E62&lt;&gt;"","ERROR: generation must be blank for SKIP",IF(F62&lt;&gt;"","ERROR: constant_value must be blank for SKIP","OK"))),"ERROR: unhandled fill_mode")))))))))))))</f>
        <v/>
      </c>
    </row>
    <row r="63">
      <c r="G63">
        <f>IF(AND(OR(A63="",A63=0),C63=""),"",IF(OR(A63="",A63=0),"ERROR: column_index required",IF(B63="","ERROR: marketplace_column required",IF(COUNTIF($A$2:$A$320,A63)&gt;1,"ERROR: duplicate column_index",IF(C63="","ERROR: fill_mode required",IF(COUNTIF('lists'!$A$2:$A$8,C63)=0,"ERROR: invalid fill_mode",IF(C63="COPY_PIM",IF(D63="","ERROR: COPY_PIM requires pim_field",IF(NOT(COUNTIF('pim_contract'!$A$2:$A$1000,D63)&gt;0),"ERROR: pim_field is not on pim_contract",IF(NOT((COUNTIFS('pim_contract'!$A$2:$A$1000,D63,'pim_contract'!$B$2:$B$1000,"Mandatory")+COUNTIFS('pim_contract'!$A$2:$A$1000,D63,'pim_contract'!$B$2:$B$1000,"Optional"))&gt;0),"ERROR: pim_contract requirement required for this pim_field",IF(E63&lt;&gt;"","ERROR: generation must be blank for COPY_PIM",IF(F63&lt;&gt;"","ERROR: constant_value must be blank for COPY_PIM","OK"))))),IF(C63="ENUM",IF(E63&lt;&gt;"","ERROR: generation must be blank for ENUM",IF(F63&lt;&gt;"","ERROR: constant_value must be blank for ENUM",IF(D63="","OK",IF(NOT(COUNTIF('pim_contract'!$A$2:$A$1000,D63)&gt;0),"ERROR: pim_field is not on pim_contract",IF(NOT((COUNTIFS('pim_contract'!$A$2:$A$1000,D63,'pim_contract'!$B$2:$B$1000,"Mandatory")+COUNTIFS('pim_contract'!$A$2:$A$1000,D63,'pim_contract'!$B$2:$B$1000,"Optional"))&gt;0),"ERROR: pim_contract requirement required for this pim_field","OK"))))),IF(C63="AI_TEXT",IF(E63&lt;&gt;"","ERROR: generation must be blank for AI_TEXT",IF(F63&lt;&gt;"","ERROR: constant_value must be blank for AI_TEXT",IF(D63="","OK",IF(NOT(COUNTIF('pim_contract'!$A$2:$A$1000,D63)&gt;0),"ERROR: pim_field is not on pim_contract",IF(NOT((COUNTIFS('pim_contract'!$A$2:$A$1000,D63,'pim_contract'!$B$2:$B$1000,"Mandatory")+COUNTIFS('pim_contract'!$A$2:$A$1000,D63,'pim_contract'!$B$2:$B$1000,"Optional"))&gt;0),"ERROR: pim_contract requirement required for this pim_field","OK"))))),IF(C63="COPY_GENERATION",IF(E63="","ERROR: COPY_GENERATION requires generation",IF(COUNTIF('lists'!$C$2:$C$9,E63)=0,"ERROR: generation is not in the lists sheet",IF(D63&lt;&gt;"","ERROR: pim_field must be blank for COPY_GENERATION",IF(F63&lt;&gt;"","ERROR: constant_value must be blank for COPY_GENERATION","OK")))),IF(C63="IMAGE",IF(E63="","ERROR: IMAGE requires generation",IF(COUNTIF('lists'!$C$2:$C$9,E63)=0,"ERROR: generation is not in the lists sheet",IF(D63&lt;&gt;"","ERROR: pim_field must be blank for IMAGE",IF(F63&lt;&gt;"","ERROR: constant_value must be blank for IMAGE","OK")))),IF(C63="CONSTANT",IF(F63="","ERROR: CONSTANT requires constant_value",IF(D63&lt;&gt;"","ERROR: pim_field must be blank for CONSTANT",IF(E63&lt;&gt;"","ERROR: generation must be blank for CONSTANT","OK"))),IF(C63="SKIP",IF(D63&lt;&gt;"","ERROR: pim_field must be blank for SKIP",IF(E63&lt;&gt;"","ERROR: generation must be blank for SKIP",IF(F63&lt;&gt;"","ERROR: constant_value must be blank for SKIP","OK"))),"ERROR: unhandled fill_mode")))))))))))))</f>
        <v/>
      </c>
    </row>
    <row r="64">
      <c r="G64">
        <f>IF(AND(OR(A64="",A64=0),C64=""),"",IF(OR(A64="",A64=0),"ERROR: column_index required",IF(B64="","ERROR: marketplace_column required",IF(COUNTIF($A$2:$A$320,A64)&gt;1,"ERROR: duplicate column_index",IF(C64="","ERROR: fill_mode required",IF(COUNTIF('lists'!$A$2:$A$8,C64)=0,"ERROR: invalid fill_mode",IF(C64="COPY_PIM",IF(D64="","ERROR: COPY_PIM requires pim_field",IF(NOT(COUNTIF('pim_contract'!$A$2:$A$1000,D64)&gt;0),"ERROR: pim_field is not on pim_contract",IF(NOT((COUNTIFS('pim_contract'!$A$2:$A$1000,D64,'pim_contract'!$B$2:$B$1000,"Mandatory")+COUNTIFS('pim_contract'!$A$2:$A$1000,D64,'pim_contract'!$B$2:$B$1000,"Optional"))&gt;0),"ERROR: pim_contract requirement required for this pim_field",IF(E64&lt;&gt;"","ERROR: generation must be blank for COPY_PIM",IF(F64&lt;&gt;"","ERROR: constant_value must be blank for COPY_PIM","OK"))))),IF(C64="ENUM",IF(E64&lt;&gt;"","ERROR: generation must be blank for ENUM",IF(F64&lt;&gt;"","ERROR: constant_value must be blank for ENUM",IF(D64="","OK",IF(NOT(COUNTIF('pim_contract'!$A$2:$A$1000,D64)&gt;0),"ERROR: pim_field is not on pim_contract",IF(NOT((COUNTIFS('pim_contract'!$A$2:$A$1000,D64,'pim_contract'!$B$2:$B$1000,"Mandatory")+COUNTIFS('pim_contract'!$A$2:$A$1000,D64,'pim_contract'!$B$2:$B$1000,"Optional"))&gt;0),"ERROR: pim_contract requirement required for this pim_field","OK"))))),IF(C64="AI_TEXT",IF(E64&lt;&gt;"","ERROR: generation must be blank for AI_TEXT",IF(F64&lt;&gt;"","ERROR: constant_value must be blank for AI_TEXT",IF(D64="","OK",IF(NOT(COUNTIF('pim_contract'!$A$2:$A$1000,D64)&gt;0),"ERROR: pim_field is not on pim_contract",IF(NOT((COUNTIFS('pim_contract'!$A$2:$A$1000,D64,'pim_contract'!$B$2:$B$1000,"Mandatory")+COUNTIFS('pim_contract'!$A$2:$A$1000,D64,'pim_contract'!$B$2:$B$1000,"Optional"))&gt;0),"ERROR: pim_contract requirement required for this pim_field","OK"))))),IF(C64="COPY_GENERATION",IF(E64="","ERROR: COPY_GENERATION requires generation",IF(COUNTIF('lists'!$C$2:$C$9,E64)=0,"ERROR: generation is not in the lists sheet",IF(D64&lt;&gt;"","ERROR: pim_field must be blank for COPY_GENERATION",IF(F64&lt;&gt;"","ERROR: constant_value must be blank for COPY_GENERATION","OK")))),IF(C64="IMAGE",IF(E64="","ERROR: IMAGE requires generation",IF(COUNTIF('lists'!$C$2:$C$9,E64)=0,"ERROR: generation is not in the lists sheet",IF(D64&lt;&gt;"","ERROR: pim_field must be blank for IMAGE",IF(F64&lt;&gt;"","ERROR: constant_value must be blank for IMAGE","OK")))),IF(C64="CONSTANT",IF(F64="","ERROR: CONSTANT requires constant_value",IF(D64&lt;&gt;"","ERROR: pim_field must be blank for CONSTANT",IF(E64&lt;&gt;"","ERROR: generation must be blank for CONSTANT","OK"))),IF(C64="SKIP",IF(D64&lt;&gt;"","ERROR: pim_field must be blank for SKIP",IF(E64&lt;&gt;"","ERROR: generation must be blank for SKIP",IF(F64&lt;&gt;"","ERROR: constant_value must be blank for SKIP","OK"))),"ERROR: unhandled fill_mode")))))))))))))</f>
        <v/>
      </c>
    </row>
    <row r="65">
      <c r="G65">
        <f>IF(AND(OR(A65="",A65=0),C65=""),"",IF(OR(A65="",A65=0),"ERROR: column_index required",IF(B65="","ERROR: marketplace_column required",IF(COUNTIF($A$2:$A$320,A65)&gt;1,"ERROR: duplicate column_index",IF(C65="","ERROR: fill_mode required",IF(COUNTIF('lists'!$A$2:$A$8,C65)=0,"ERROR: invalid fill_mode",IF(C65="COPY_PIM",IF(D65="","ERROR: COPY_PIM requires pim_field",IF(NOT(COUNTIF('pim_contract'!$A$2:$A$1000,D65)&gt;0),"ERROR: pim_field is not on pim_contract",IF(NOT((COUNTIFS('pim_contract'!$A$2:$A$1000,D65,'pim_contract'!$B$2:$B$1000,"Mandatory")+COUNTIFS('pim_contract'!$A$2:$A$1000,D65,'pim_contract'!$B$2:$B$1000,"Optional"))&gt;0),"ERROR: pim_contract requirement required for this pim_field",IF(E65&lt;&gt;"","ERROR: generation must be blank for COPY_PIM",IF(F65&lt;&gt;"","ERROR: constant_value must be blank for COPY_PIM","OK"))))),IF(C65="ENUM",IF(E65&lt;&gt;"","ERROR: generation must be blank for ENUM",IF(F65&lt;&gt;"","ERROR: constant_value must be blank for ENUM",IF(D65="","OK",IF(NOT(COUNTIF('pim_contract'!$A$2:$A$1000,D65)&gt;0),"ERROR: pim_field is not on pim_contract",IF(NOT((COUNTIFS('pim_contract'!$A$2:$A$1000,D65,'pim_contract'!$B$2:$B$1000,"Mandatory")+COUNTIFS('pim_contract'!$A$2:$A$1000,D65,'pim_contract'!$B$2:$B$1000,"Optional"))&gt;0),"ERROR: pim_contract requirement required for this pim_field","OK"))))),IF(C65="AI_TEXT",IF(E65&lt;&gt;"","ERROR: generation must be blank for AI_TEXT",IF(F65&lt;&gt;"","ERROR: constant_value must be blank for AI_TEXT",IF(D65="","OK",IF(NOT(COUNTIF('pim_contract'!$A$2:$A$1000,D65)&gt;0),"ERROR: pim_field is not on pim_contract",IF(NOT((COUNTIFS('pim_contract'!$A$2:$A$1000,D65,'pim_contract'!$B$2:$B$1000,"Mandatory")+COUNTIFS('pim_contract'!$A$2:$A$1000,D65,'pim_contract'!$B$2:$B$1000,"Optional"))&gt;0),"ERROR: pim_contract requirement required for this pim_field","OK"))))),IF(C65="COPY_GENERATION",IF(E65="","ERROR: COPY_GENERATION requires generation",IF(COUNTIF('lists'!$C$2:$C$9,E65)=0,"ERROR: generation is not in the lists sheet",IF(D65&lt;&gt;"","ERROR: pim_field must be blank for COPY_GENERATION",IF(F65&lt;&gt;"","ERROR: constant_value must be blank for COPY_GENERATION","OK")))),IF(C65="IMAGE",IF(E65="","ERROR: IMAGE requires generation",IF(COUNTIF('lists'!$C$2:$C$9,E65)=0,"ERROR: generation is not in the lists sheet",IF(D65&lt;&gt;"","ERROR: pim_field must be blank for IMAGE",IF(F65&lt;&gt;"","ERROR: constant_value must be blank for IMAGE","OK")))),IF(C65="CONSTANT",IF(F65="","ERROR: CONSTANT requires constant_value",IF(D65&lt;&gt;"","ERROR: pim_field must be blank for CONSTANT",IF(E65&lt;&gt;"","ERROR: generation must be blank for CONSTANT","OK"))),IF(C65="SKIP",IF(D65&lt;&gt;"","ERROR: pim_field must be blank for SKIP",IF(E65&lt;&gt;"","ERROR: generation must be blank for SKIP",IF(F65&lt;&gt;"","ERROR: constant_value must be blank for SKIP","OK"))),"ERROR: unhandled fill_mode")))))))))))))</f>
        <v/>
      </c>
    </row>
    <row r="66">
      <c r="G66">
        <f>IF(AND(OR(A66="",A66=0),C66=""),"",IF(OR(A66="",A66=0),"ERROR: column_index required",IF(B66="","ERROR: marketplace_column required",IF(COUNTIF($A$2:$A$320,A66)&gt;1,"ERROR: duplicate column_index",IF(C66="","ERROR: fill_mode required",IF(COUNTIF('lists'!$A$2:$A$8,C66)=0,"ERROR: invalid fill_mode",IF(C66="COPY_PIM",IF(D66="","ERROR: COPY_PIM requires pim_field",IF(NOT(COUNTIF('pim_contract'!$A$2:$A$1000,D66)&gt;0),"ERROR: pim_field is not on pim_contract",IF(NOT((COUNTIFS('pim_contract'!$A$2:$A$1000,D66,'pim_contract'!$B$2:$B$1000,"Mandatory")+COUNTIFS('pim_contract'!$A$2:$A$1000,D66,'pim_contract'!$B$2:$B$1000,"Optional"))&gt;0),"ERROR: pim_contract requirement required for this pim_field",IF(E66&lt;&gt;"","ERROR: generation must be blank for COPY_PIM",IF(F66&lt;&gt;"","ERROR: constant_value must be blank for COPY_PIM","OK"))))),IF(C66="ENUM",IF(E66&lt;&gt;"","ERROR: generation must be blank for ENUM",IF(F66&lt;&gt;"","ERROR: constant_value must be blank for ENUM",IF(D66="","OK",IF(NOT(COUNTIF('pim_contract'!$A$2:$A$1000,D66)&gt;0),"ERROR: pim_field is not on pim_contract",IF(NOT((COUNTIFS('pim_contract'!$A$2:$A$1000,D66,'pim_contract'!$B$2:$B$1000,"Mandatory")+COUNTIFS('pim_contract'!$A$2:$A$1000,D66,'pim_contract'!$B$2:$B$1000,"Optional"))&gt;0),"ERROR: pim_contract requirement required for this pim_field","OK"))))),IF(C66="AI_TEXT",IF(E66&lt;&gt;"","ERROR: generation must be blank for AI_TEXT",IF(F66&lt;&gt;"","ERROR: constant_value must be blank for AI_TEXT",IF(D66="","OK",IF(NOT(COUNTIF('pim_contract'!$A$2:$A$1000,D66)&gt;0),"ERROR: pim_field is not on pim_contract",IF(NOT((COUNTIFS('pim_contract'!$A$2:$A$1000,D66,'pim_contract'!$B$2:$B$1000,"Mandatory")+COUNTIFS('pim_contract'!$A$2:$A$1000,D66,'pim_contract'!$B$2:$B$1000,"Optional"))&gt;0),"ERROR: pim_contract requirement required for this pim_field","OK"))))),IF(C66="COPY_GENERATION",IF(E66="","ERROR: COPY_GENERATION requires generation",IF(COUNTIF('lists'!$C$2:$C$9,E66)=0,"ERROR: generation is not in the lists sheet",IF(D66&lt;&gt;"","ERROR: pim_field must be blank for COPY_GENERATION",IF(F66&lt;&gt;"","ERROR: constant_value must be blank for COPY_GENERATION","OK")))),IF(C66="IMAGE",IF(E66="","ERROR: IMAGE requires generation",IF(COUNTIF('lists'!$C$2:$C$9,E66)=0,"ERROR: generation is not in the lists sheet",IF(D66&lt;&gt;"","ERROR: pim_field must be blank for IMAGE",IF(F66&lt;&gt;"","ERROR: constant_value must be blank for IMAGE","OK")))),IF(C66="CONSTANT",IF(F66="","ERROR: CONSTANT requires constant_value",IF(D66&lt;&gt;"","ERROR: pim_field must be blank for CONSTANT",IF(E66&lt;&gt;"","ERROR: generation must be blank for CONSTANT","OK"))),IF(C66="SKIP",IF(D66&lt;&gt;"","ERROR: pim_field must be blank for SKIP",IF(E66&lt;&gt;"","ERROR: generation must be blank for SKIP",IF(F66&lt;&gt;"","ERROR: constant_value must be blank for SKIP","OK"))),"ERROR: unhandled fill_mode")))))))))))))</f>
        <v/>
      </c>
    </row>
    <row r="67">
      <c r="G67">
        <f>IF(AND(OR(A67="",A67=0),C67=""),"",IF(OR(A67="",A67=0),"ERROR: column_index required",IF(B67="","ERROR: marketplace_column required",IF(COUNTIF($A$2:$A$320,A67)&gt;1,"ERROR: duplicate column_index",IF(C67="","ERROR: fill_mode required",IF(COUNTIF('lists'!$A$2:$A$8,C67)=0,"ERROR: invalid fill_mode",IF(C67="COPY_PIM",IF(D67="","ERROR: COPY_PIM requires pim_field",IF(NOT(COUNTIF('pim_contract'!$A$2:$A$1000,D67)&gt;0),"ERROR: pim_field is not on pim_contract",IF(NOT((COUNTIFS('pim_contract'!$A$2:$A$1000,D67,'pim_contract'!$B$2:$B$1000,"Mandatory")+COUNTIFS('pim_contract'!$A$2:$A$1000,D67,'pim_contract'!$B$2:$B$1000,"Optional"))&gt;0),"ERROR: pim_contract requirement required for this pim_field",IF(E67&lt;&gt;"","ERROR: generation must be blank for COPY_PIM",IF(F67&lt;&gt;"","ERROR: constant_value must be blank for COPY_PIM","OK"))))),IF(C67="ENUM",IF(E67&lt;&gt;"","ERROR: generation must be blank for ENUM",IF(F67&lt;&gt;"","ERROR: constant_value must be blank for ENUM",IF(D67="","OK",IF(NOT(COUNTIF('pim_contract'!$A$2:$A$1000,D67)&gt;0),"ERROR: pim_field is not on pim_contract",IF(NOT((COUNTIFS('pim_contract'!$A$2:$A$1000,D67,'pim_contract'!$B$2:$B$1000,"Mandatory")+COUNTIFS('pim_contract'!$A$2:$A$1000,D67,'pim_contract'!$B$2:$B$1000,"Optional"))&gt;0),"ERROR: pim_contract requirement required for this pim_field","OK"))))),IF(C67="AI_TEXT",IF(E67&lt;&gt;"","ERROR: generation must be blank for AI_TEXT",IF(F67&lt;&gt;"","ERROR: constant_value must be blank for AI_TEXT",IF(D67="","OK",IF(NOT(COUNTIF('pim_contract'!$A$2:$A$1000,D67)&gt;0),"ERROR: pim_field is not on pim_contract",IF(NOT((COUNTIFS('pim_contract'!$A$2:$A$1000,D67,'pim_contract'!$B$2:$B$1000,"Mandatory")+COUNTIFS('pim_contract'!$A$2:$A$1000,D67,'pim_contract'!$B$2:$B$1000,"Optional"))&gt;0),"ERROR: pim_contract requirement required for this pim_field","OK"))))),IF(C67="COPY_GENERATION",IF(E67="","ERROR: COPY_GENERATION requires generation",IF(COUNTIF('lists'!$C$2:$C$9,E67)=0,"ERROR: generation is not in the lists sheet",IF(D67&lt;&gt;"","ERROR: pim_field must be blank for COPY_GENERATION",IF(F67&lt;&gt;"","ERROR: constant_value must be blank for COPY_GENERATION","OK")))),IF(C67="IMAGE",IF(E67="","ERROR: IMAGE requires generation",IF(COUNTIF('lists'!$C$2:$C$9,E67)=0,"ERROR: generation is not in the lists sheet",IF(D67&lt;&gt;"","ERROR: pim_field must be blank for IMAGE",IF(F67&lt;&gt;"","ERROR: constant_value must be blank for IMAGE","OK")))),IF(C67="CONSTANT",IF(F67="","ERROR: CONSTANT requires constant_value",IF(D67&lt;&gt;"","ERROR: pim_field must be blank for CONSTANT",IF(E67&lt;&gt;"","ERROR: generation must be blank for CONSTANT","OK"))),IF(C67="SKIP",IF(D67&lt;&gt;"","ERROR: pim_field must be blank for SKIP",IF(E67&lt;&gt;"","ERROR: generation must be blank for SKIP",IF(F67&lt;&gt;"","ERROR: constant_value must be blank for SKIP","OK"))),"ERROR: unhandled fill_mode")))))))))))))</f>
        <v/>
      </c>
    </row>
    <row r="68">
      <c r="G68">
        <f>IF(AND(OR(A68="",A68=0),C68=""),"",IF(OR(A68="",A68=0),"ERROR: column_index required",IF(B68="","ERROR: marketplace_column required",IF(COUNTIF($A$2:$A$320,A68)&gt;1,"ERROR: duplicate column_index",IF(C68="","ERROR: fill_mode required",IF(COUNTIF('lists'!$A$2:$A$8,C68)=0,"ERROR: invalid fill_mode",IF(C68="COPY_PIM",IF(D68="","ERROR: COPY_PIM requires pim_field",IF(NOT(COUNTIF('pim_contract'!$A$2:$A$1000,D68)&gt;0),"ERROR: pim_field is not on pim_contract",IF(NOT((COUNTIFS('pim_contract'!$A$2:$A$1000,D68,'pim_contract'!$B$2:$B$1000,"Mandatory")+COUNTIFS('pim_contract'!$A$2:$A$1000,D68,'pim_contract'!$B$2:$B$1000,"Optional"))&gt;0),"ERROR: pim_contract requirement required for this pim_field",IF(E68&lt;&gt;"","ERROR: generation must be blank for COPY_PIM",IF(F68&lt;&gt;"","ERROR: constant_value must be blank for COPY_PIM","OK"))))),IF(C68="ENUM",IF(E68&lt;&gt;"","ERROR: generation must be blank for ENUM",IF(F68&lt;&gt;"","ERROR: constant_value must be blank for ENUM",IF(D68="","OK",IF(NOT(COUNTIF('pim_contract'!$A$2:$A$1000,D68)&gt;0),"ERROR: pim_field is not on pim_contract",IF(NOT((COUNTIFS('pim_contract'!$A$2:$A$1000,D68,'pim_contract'!$B$2:$B$1000,"Mandatory")+COUNTIFS('pim_contract'!$A$2:$A$1000,D68,'pim_contract'!$B$2:$B$1000,"Optional"))&gt;0),"ERROR: pim_contract requirement required for this pim_field","OK"))))),IF(C68="AI_TEXT",IF(E68&lt;&gt;"","ERROR: generation must be blank for AI_TEXT",IF(F68&lt;&gt;"","ERROR: constant_value must be blank for AI_TEXT",IF(D68="","OK",IF(NOT(COUNTIF('pim_contract'!$A$2:$A$1000,D68)&gt;0),"ERROR: pim_field is not on pim_contract",IF(NOT((COUNTIFS('pim_contract'!$A$2:$A$1000,D68,'pim_contract'!$B$2:$B$1000,"Mandatory")+COUNTIFS('pim_contract'!$A$2:$A$1000,D68,'pim_contract'!$B$2:$B$1000,"Optional"))&gt;0),"ERROR: pim_contract requirement required for this pim_field","OK"))))),IF(C68="COPY_GENERATION",IF(E68="","ERROR: COPY_GENERATION requires generation",IF(COUNTIF('lists'!$C$2:$C$9,E68)=0,"ERROR: generation is not in the lists sheet",IF(D68&lt;&gt;"","ERROR: pim_field must be blank for COPY_GENERATION",IF(F68&lt;&gt;"","ERROR: constant_value must be blank for COPY_GENERATION","OK")))),IF(C68="IMAGE",IF(E68="","ERROR: IMAGE requires generation",IF(COUNTIF('lists'!$C$2:$C$9,E68)=0,"ERROR: generation is not in the lists sheet",IF(D68&lt;&gt;"","ERROR: pim_field must be blank for IMAGE",IF(F68&lt;&gt;"","ERROR: constant_value must be blank for IMAGE","OK")))),IF(C68="CONSTANT",IF(F68="","ERROR: CONSTANT requires constant_value",IF(D68&lt;&gt;"","ERROR: pim_field must be blank for CONSTANT",IF(E68&lt;&gt;"","ERROR: generation must be blank for CONSTANT","OK"))),IF(C68="SKIP",IF(D68&lt;&gt;"","ERROR: pim_field must be blank for SKIP",IF(E68&lt;&gt;"","ERROR: generation must be blank for SKIP",IF(F68&lt;&gt;"","ERROR: constant_value must be blank for SKIP","OK"))),"ERROR: unhandled fill_mode")))))))))))))</f>
        <v/>
      </c>
    </row>
    <row r="69">
      <c r="G69">
        <f>IF(AND(OR(A69="",A69=0),C69=""),"",IF(OR(A69="",A69=0),"ERROR: column_index required",IF(B69="","ERROR: marketplace_column required",IF(COUNTIF($A$2:$A$320,A69)&gt;1,"ERROR: duplicate column_index",IF(C69="","ERROR: fill_mode required",IF(COUNTIF('lists'!$A$2:$A$8,C69)=0,"ERROR: invalid fill_mode",IF(C69="COPY_PIM",IF(D69="","ERROR: COPY_PIM requires pim_field",IF(NOT(COUNTIF('pim_contract'!$A$2:$A$1000,D69)&gt;0),"ERROR: pim_field is not on pim_contract",IF(NOT((COUNTIFS('pim_contract'!$A$2:$A$1000,D69,'pim_contract'!$B$2:$B$1000,"Mandatory")+COUNTIFS('pim_contract'!$A$2:$A$1000,D69,'pim_contract'!$B$2:$B$1000,"Optional"))&gt;0),"ERROR: pim_contract requirement required for this pim_field",IF(E69&lt;&gt;"","ERROR: generation must be blank for COPY_PIM",IF(F69&lt;&gt;"","ERROR: constant_value must be blank for COPY_PIM","OK"))))),IF(C69="ENUM",IF(E69&lt;&gt;"","ERROR: generation must be blank for ENUM",IF(F69&lt;&gt;"","ERROR: constant_value must be blank for ENUM",IF(D69="","OK",IF(NOT(COUNTIF('pim_contract'!$A$2:$A$1000,D69)&gt;0),"ERROR: pim_field is not on pim_contract",IF(NOT((COUNTIFS('pim_contract'!$A$2:$A$1000,D69,'pim_contract'!$B$2:$B$1000,"Mandatory")+COUNTIFS('pim_contract'!$A$2:$A$1000,D69,'pim_contract'!$B$2:$B$1000,"Optional"))&gt;0),"ERROR: pim_contract requirement required for this pim_field","OK"))))),IF(C69="AI_TEXT",IF(E69&lt;&gt;"","ERROR: generation must be blank for AI_TEXT",IF(F69&lt;&gt;"","ERROR: constant_value must be blank for AI_TEXT",IF(D69="","OK",IF(NOT(COUNTIF('pim_contract'!$A$2:$A$1000,D69)&gt;0),"ERROR: pim_field is not on pim_contract",IF(NOT((COUNTIFS('pim_contract'!$A$2:$A$1000,D69,'pim_contract'!$B$2:$B$1000,"Mandatory")+COUNTIFS('pim_contract'!$A$2:$A$1000,D69,'pim_contract'!$B$2:$B$1000,"Optional"))&gt;0),"ERROR: pim_contract requirement required for this pim_field","OK"))))),IF(C69="COPY_GENERATION",IF(E69="","ERROR: COPY_GENERATION requires generation",IF(COUNTIF('lists'!$C$2:$C$9,E69)=0,"ERROR: generation is not in the lists sheet",IF(D69&lt;&gt;"","ERROR: pim_field must be blank for COPY_GENERATION",IF(F69&lt;&gt;"","ERROR: constant_value must be blank for COPY_GENERATION","OK")))),IF(C69="IMAGE",IF(E69="","ERROR: IMAGE requires generation",IF(COUNTIF('lists'!$C$2:$C$9,E69)=0,"ERROR: generation is not in the lists sheet",IF(D69&lt;&gt;"","ERROR: pim_field must be blank for IMAGE",IF(F69&lt;&gt;"","ERROR: constant_value must be blank for IMAGE","OK")))),IF(C69="CONSTANT",IF(F69="","ERROR: CONSTANT requires constant_value",IF(D69&lt;&gt;"","ERROR: pim_field must be blank for CONSTANT",IF(E69&lt;&gt;"","ERROR: generation must be blank for CONSTANT","OK"))),IF(C69="SKIP",IF(D69&lt;&gt;"","ERROR: pim_field must be blank for SKIP",IF(E69&lt;&gt;"","ERROR: generation must be blank for SKIP",IF(F69&lt;&gt;"","ERROR: constant_value must be blank for SKIP","OK"))),"ERROR: unhandled fill_mode")))))))))))))</f>
        <v/>
      </c>
    </row>
    <row r="70">
      <c r="G70">
        <f>IF(AND(OR(A70="",A70=0),C70=""),"",IF(OR(A70="",A70=0),"ERROR: column_index required",IF(B70="","ERROR: marketplace_column required",IF(COUNTIF($A$2:$A$320,A70)&gt;1,"ERROR: duplicate column_index",IF(C70="","ERROR: fill_mode required",IF(COUNTIF('lists'!$A$2:$A$8,C70)=0,"ERROR: invalid fill_mode",IF(C70="COPY_PIM",IF(D70="","ERROR: COPY_PIM requires pim_field",IF(NOT(COUNTIF('pim_contract'!$A$2:$A$1000,D70)&gt;0),"ERROR: pim_field is not on pim_contract",IF(NOT((COUNTIFS('pim_contract'!$A$2:$A$1000,D70,'pim_contract'!$B$2:$B$1000,"Mandatory")+COUNTIFS('pim_contract'!$A$2:$A$1000,D70,'pim_contract'!$B$2:$B$1000,"Optional"))&gt;0),"ERROR: pim_contract requirement required for this pim_field",IF(E70&lt;&gt;"","ERROR: generation must be blank for COPY_PIM",IF(F70&lt;&gt;"","ERROR: constant_value must be blank for COPY_PIM","OK"))))),IF(C70="ENUM",IF(E70&lt;&gt;"","ERROR: generation must be blank for ENUM",IF(F70&lt;&gt;"","ERROR: constant_value must be blank for ENUM",IF(D70="","OK",IF(NOT(COUNTIF('pim_contract'!$A$2:$A$1000,D70)&gt;0),"ERROR: pim_field is not on pim_contract",IF(NOT((COUNTIFS('pim_contract'!$A$2:$A$1000,D70,'pim_contract'!$B$2:$B$1000,"Mandatory")+COUNTIFS('pim_contract'!$A$2:$A$1000,D70,'pim_contract'!$B$2:$B$1000,"Optional"))&gt;0),"ERROR: pim_contract requirement required for this pim_field","OK"))))),IF(C70="AI_TEXT",IF(E70&lt;&gt;"","ERROR: generation must be blank for AI_TEXT",IF(F70&lt;&gt;"","ERROR: constant_value must be blank for AI_TEXT",IF(D70="","OK",IF(NOT(COUNTIF('pim_contract'!$A$2:$A$1000,D70)&gt;0),"ERROR: pim_field is not on pim_contract",IF(NOT((COUNTIFS('pim_contract'!$A$2:$A$1000,D70,'pim_contract'!$B$2:$B$1000,"Mandatory")+COUNTIFS('pim_contract'!$A$2:$A$1000,D70,'pim_contract'!$B$2:$B$1000,"Optional"))&gt;0),"ERROR: pim_contract requirement required for this pim_field","OK"))))),IF(C70="COPY_GENERATION",IF(E70="","ERROR: COPY_GENERATION requires generation",IF(COUNTIF('lists'!$C$2:$C$9,E70)=0,"ERROR: generation is not in the lists sheet",IF(D70&lt;&gt;"","ERROR: pim_field must be blank for COPY_GENERATION",IF(F70&lt;&gt;"","ERROR: constant_value must be blank for COPY_GENERATION","OK")))),IF(C70="IMAGE",IF(E70="","ERROR: IMAGE requires generation",IF(COUNTIF('lists'!$C$2:$C$9,E70)=0,"ERROR: generation is not in the lists sheet",IF(D70&lt;&gt;"","ERROR: pim_field must be blank for IMAGE",IF(F70&lt;&gt;"","ERROR: constant_value must be blank for IMAGE","OK")))),IF(C70="CONSTANT",IF(F70="","ERROR: CONSTANT requires constant_value",IF(D70&lt;&gt;"","ERROR: pim_field must be blank for CONSTANT",IF(E70&lt;&gt;"","ERROR: generation must be blank for CONSTANT","OK"))),IF(C70="SKIP",IF(D70&lt;&gt;"","ERROR: pim_field must be blank for SKIP",IF(E70&lt;&gt;"","ERROR: generation must be blank for SKIP",IF(F70&lt;&gt;"","ERROR: constant_value must be blank for SKIP","OK"))),"ERROR: unhandled fill_mode")))))))))))))</f>
        <v/>
      </c>
    </row>
    <row r="71">
      <c r="G71">
        <f>IF(AND(OR(A71="",A71=0),C71=""),"",IF(OR(A71="",A71=0),"ERROR: column_index required",IF(B71="","ERROR: marketplace_column required",IF(COUNTIF($A$2:$A$320,A71)&gt;1,"ERROR: duplicate column_index",IF(C71="","ERROR: fill_mode required",IF(COUNTIF('lists'!$A$2:$A$8,C71)=0,"ERROR: invalid fill_mode",IF(C71="COPY_PIM",IF(D71="","ERROR: COPY_PIM requires pim_field",IF(NOT(COUNTIF('pim_contract'!$A$2:$A$1000,D71)&gt;0),"ERROR: pim_field is not on pim_contract",IF(NOT((COUNTIFS('pim_contract'!$A$2:$A$1000,D71,'pim_contract'!$B$2:$B$1000,"Mandatory")+COUNTIFS('pim_contract'!$A$2:$A$1000,D71,'pim_contract'!$B$2:$B$1000,"Optional"))&gt;0),"ERROR: pim_contract requirement required for this pim_field",IF(E71&lt;&gt;"","ERROR: generation must be blank for COPY_PIM",IF(F71&lt;&gt;"","ERROR: constant_value must be blank for COPY_PIM","OK"))))),IF(C71="ENUM",IF(E71&lt;&gt;"","ERROR: generation must be blank for ENUM",IF(F71&lt;&gt;"","ERROR: constant_value must be blank for ENUM",IF(D71="","OK",IF(NOT(COUNTIF('pim_contract'!$A$2:$A$1000,D71)&gt;0),"ERROR: pim_field is not on pim_contract",IF(NOT((COUNTIFS('pim_contract'!$A$2:$A$1000,D71,'pim_contract'!$B$2:$B$1000,"Mandatory")+COUNTIFS('pim_contract'!$A$2:$A$1000,D71,'pim_contract'!$B$2:$B$1000,"Optional"))&gt;0),"ERROR: pim_contract requirement required for this pim_field","OK"))))),IF(C71="AI_TEXT",IF(E71&lt;&gt;"","ERROR: generation must be blank for AI_TEXT",IF(F71&lt;&gt;"","ERROR: constant_value must be blank for AI_TEXT",IF(D71="","OK",IF(NOT(COUNTIF('pim_contract'!$A$2:$A$1000,D71)&gt;0),"ERROR: pim_field is not on pim_contract",IF(NOT((COUNTIFS('pim_contract'!$A$2:$A$1000,D71,'pim_contract'!$B$2:$B$1000,"Mandatory")+COUNTIFS('pim_contract'!$A$2:$A$1000,D71,'pim_contract'!$B$2:$B$1000,"Optional"))&gt;0),"ERROR: pim_contract requirement required for this pim_field","OK"))))),IF(C71="COPY_GENERATION",IF(E71="","ERROR: COPY_GENERATION requires generation",IF(COUNTIF('lists'!$C$2:$C$9,E71)=0,"ERROR: generation is not in the lists sheet",IF(D71&lt;&gt;"","ERROR: pim_field must be blank for COPY_GENERATION",IF(F71&lt;&gt;"","ERROR: constant_value must be blank for COPY_GENERATION","OK")))),IF(C71="IMAGE",IF(E71="","ERROR: IMAGE requires generation",IF(COUNTIF('lists'!$C$2:$C$9,E71)=0,"ERROR: generation is not in the lists sheet",IF(D71&lt;&gt;"","ERROR: pim_field must be blank for IMAGE",IF(F71&lt;&gt;"","ERROR: constant_value must be blank for IMAGE","OK")))),IF(C71="CONSTANT",IF(F71="","ERROR: CONSTANT requires constant_value",IF(D71&lt;&gt;"","ERROR: pim_field must be blank for CONSTANT",IF(E71&lt;&gt;"","ERROR: generation must be blank for CONSTANT","OK"))),IF(C71="SKIP",IF(D71&lt;&gt;"","ERROR: pim_field must be blank for SKIP",IF(E71&lt;&gt;"","ERROR: generation must be blank for SKIP",IF(F71&lt;&gt;"","ERROR: constant_value must be blank for SKIP","OK"))),"ERROR: unhandled fill_mode")))))))))))))</f>
        <v/>
      </c>
    </row>
    <row r="72">
      <c r="G72">
        <f>IF(AND(OR(A72="",A72=0),C72=""),"",IF(OR(A72="",A72=0),"ERROR: column_index required",IF(B72="","ERROR: marketplace_column required",IF(COUNTIF($A$2:$A$320,A72)&gt;1,"ERROR: duplicate column_index",IF(C72="","ERROR: fill_mode required",IF(COUNTIF('lists'!$A$2:$A$8,C72)=0,"ERROR: invalid fill_mode",IF(C72="COPY_PIM",IF(D72="","ERROR: COPY_PIM requires pim_field",IF(NOT(COUNTIF('pim_contract'!$A$2:$A$1000,D72)&gt;0),"ERROR: pim_field is not on pim_contract",IF(NOT((COUNTIFS('pim_contract'!$A$2:$A$1000,D72,'pim_contract'!$B$2:$B$1000,"Mandatory")+COUNTIFS('pim_contract'!$A$2:$A$1000,D72,'pim_contract'!$B$2:$B$1000,"Optional"))&gt;0),"ERROR: pim_contract requirement required for this pim_field",IF(E72&lt;&gt;"","ERROR: generation must be blank for COPY_PIM",IF(F72&lt;&gt;"","ERROR: constant_value must be blank for COPY_PIM","OK"))))),IF(C72="ENUM",IF(E72&lt;&gt;"","ERROR: generation must be blank for ENUM",IF(F72&lt;&gt;"","ERROR: constant_value must be blank for ENUM",IF(D72="","OK",IF(NOT(COUNTIF('pim_contract'!$A$2:$A$1000,D72)&gt;0),"ERROR: pim_field is not on pim_contract",IF(NOT((COUNTIFS('pim_contract'!$A$2:$A$1000,D72,'pim_contract'!$B$2:$B$1000,"Mandatory")+COUNTIFS('pim_contract'!$A$2:$A$1000,D72,'pim_contract'!$B$2:$B$1000,"Optional"))&gt;0),"ERROR: pim_contract requirement required for this pim_field","OK"))))),IF(C72="AI_TEXT",IF(E72&lt;&gt;"","ERROR: generation must be blank for AI_TEXT",IF(F72&lt;&gt;"","ERROR: constant_value must be blank for AI_TEXT",IF(D72="","OK",IF(NOT(COUNTIF('pim_contract'!$A$2:$A$1000,D72)&gt;0),"ERROR: pim_field is not on pim_contract",IF(NOT((COUNTIFS('pim_contract'!$A$2:$A$1000,D72,'pim_contract'!$B$2:$B$1000,"Mandatory")+COUNTIFS('pim_contract'!$A$2:$A$1000,D72,'pim_contract'!$B$2:$B$1000,"Optional"))&gt;0),"ERROR: pim_contract requirement required for this pim_field","OK"))))),IF(C72="COPY_GENERATION",IF(E72="","ERROR: COPY_GENERATION requires generation",IF(COUNTIF('lists'!$C$2:$C$9,E72)=0,"ERROR: generation is not in the lists sheet",IF(D72&lt;&gt;"","ERROR: pim_field must be blank for COPY_GENERATION",IF(F72&lt;&gt;"","ERROR: constant_value must be blank for COPY_GENERATION","OK")))),IF(C72="IMAGE",IF(E72="","ERROR: IMAGE requires generation",IF(COUNTIF('lists'!$C$2:$C$9,E72)=0,"ERROR: generation is not in the lists sheet",IF(D72&lt;&gt;"","ERROR: pim_field must be blank for IMAGE",IF(F72&lt;&gt;"","ERROR: constant_value must be blank for IMAGE","OK")))),IF(C72="CONSTANT",IF(F72="","ERROR: CONSTANT requires constant_value",IF(D72&lt;&gt;"","ERROR: pim_field must be blank for CONSTANT",IF(E72&lt;&gt;"","ERROR: generation must be blank for CONSTANT","OK"))),IF(C72="SKIP",IF(D72&lt;&gt;"","ERROR: pim_field must be blank for SKIP",IF(E72&lt;&gt;"","ERROR: generation must be blank for SKIP",IF(F72&lt;&gt;"","ERROR: constant_value must be blank for SKIP","OK"))),"ERROR: unhandled fill_mode")))))))))))))</f>
        <v/>
      </c>
    </row>
    <row r="73">
      <c r="G73">
        <f>IF(AND(OR(A73="",A73=0),C73=""),"",IF(OR(A73="",A73=0),"ERROR: column_index required",IF(B73="","ERROR: marketplace_column required",IF(COUNTIF($A$2:$A$320,A73)&gt;1,"ERROR: duplicate column_index",IF(C73="","ERROR: fill_mode required",IF(COUNTIF('lists'!$A$2:$A$8,C73)=0,"ERROR: invalid fill_mode",IF(C73="COPY_PIM",IF(D73="","ERROR: COPY_PIM requires pim_field",IF(NOT(COUNTIF('pim_contract'!$A$2:$A$1000,D73)&gt;0),"ERROR: pim_field is not on pim_contract",IF(NOT((COUNTIFS('pim_contract'!$A$2:$A$1000,D73,'pim_contract'!$B$2:$B$1000,"Mandatory")+COUNTIFS('pim_contract'!$A$2:$A$1000,D73,'pim_contract'!$B$2:$B$1000,"Optional"))&gt;0),"ERROR: pim_contract requirement required for this pim_field",IF(E73&lt;&gt;"","ERROR: generation must be blank for COPY_PIM",IF(F73&lt;&gt;"","ERROR: constant_value must be blank for COPY_PIM","OK"))))),IF(C73="ENUM",IF(E73&lt;&gt;"","ERROR: generation must be blank for ENUM",IF(F73&lt;&gt;"","ERROR: constant_value must be blank for ENUM",IF(D73="","OK",IF(NOT(COUNTIF('pim_contract'!$A$2:$A$1000,D73)&gt;0),"ERROR: pim_field is not on pim_contract",IF(NOT((COUNTIFS('pim_contract'!$A$2:$A$1000,D73,'pim_contract'!$B$2:$B$1000,"Mandatory")+COUNTIFS('pim_contract'!$A$2:$A$1000,D73,'pim_contract'!$B$2:$B$1000,"Optional"))&gt;0),"ERROR: pim_contract requirement required for this pim_field","OK"))))),IF(C73="AI_TEXT",IF(E73&lt;&gt;"","ERROR: generation must be blank for AI_TEXT",IF(F73&lt;&gt;"","ERROR: constant_value must be blank for AI_TEXT",IF(D73="","OK",IF(NOT(COUNTIF('pim_contract'!$A$2:$A$1000,D73)&gt;0),"ERROR: pim_field is not on pim_contract",IF(NOT((COUNTIFS('pim_contract'!$A$2:$A$1000,D73,'pim_contract'!$B$2:$B$1000,"Mandatory")+COUNTIFS('pim_contract'!$A$2:$A$1000,D73,'pim_contract'!$B$2:$B$1000,"Optional"))&gt;0),"ERROR: pim_contract requirement required for this pim_field","OK"))))),IF(C73="COPY_GENERATION",IF(E73="","ERROR: COPY_GENERATION requires generation",IF(COUNTIF('lists'!$C$2:$C$9,E73)=0,"ERROR: generation is not in the lists sheet",IF(D73&lt;&gt;"","ERROR: pim_field must be blank for COPY_GENERATION",IF(F73&lt;&gt;"","ERROR: constant_value must be blank for COPY_GENERATION","OK")))),IF(C73="IMAGE",IF(E73="","ERROR: IMAGE requires generation",IF(COUNTIF('lists'!$C$2:$C$9,E73)=0,"ERROR: generation is not in the lists sheet",IF(D73&lt;&gt;"","ERROR: pim_field must be blank for IMAGE",IF(F73&lt;&gt;"","ERROR: constant_value must be blank for IMAGE","OK")))),IF(C73="CONSTANT",IF(F73="","ERROR: CONSTANT requires constant_value",IF(D73&lt;&gt;"","ERROR: pim_field must be blank for CONSTANT",IF(E73&lt;&gt;"","ERROR: generation must be blank for CONSTANT","OK"))),IF(C73="SKIP",IF(D73&lt;&gt;"","ERROR: pim_field must be blank for SKIP",IF(E73&lt;&gt;"","ERROR: generation must be blank for SKIP",IF(F73&lt;&gt;"","ERROR: constant_value must be blank for SKIP","OK"))),"ERROR: unhandled fill_mode")))))))))))))</f>
        <v/>
      </c>
    </row>
    <row r="74">
      <c r="G74">
        <f>IF(AND(OR(A74="",A74=0),C74=""),"",IF(OR(A74="",A74=0),"ERROR: column_index required",IF(B74="","ERROR: marketplace_column required",IF(COUNTIF($A$2:$A$320,A74)&gt;1,"ERROR: duplicate column_index",IF(C74="","ERROR: fill_mode required",IF(COUNTIF('lists'!$A$2:$A$8,C74)=0,"ERROR: invalid fill_mode",IF(C74="COPY_PIM",IF(D74="","ERROR: COPY_PIM requires pim_field",IF(NOT(COUNTIF('pim_contract'!$A$2:$A$1000,D74)&gt;0),"ERROR: pim_field is not on pim_contract",IF(NOT((COUNTIFS('pim_contract'!$A$2:$A$1000,D74,'pim_contract'!$B$2:$B$1000,"Mandatory")+COUNTIFS('pim_contract'!$A$2:$A$1000,D74,'pim_contract'!$B$2:$B$1000,"Optional"))&gt;0),"ERROR: pim_contract requirement required for this pim_field",IF(E74&lt;&gt;"","ERROR: generation must be blank for COPY_PIM",IF(F74&lt;&gt;"","ERROR: constant_value must be blank for COPY_PIM","OK"))))),IF(C74="ENUM",IF(E74&lt;&gt;"","ERROR: generation must be blank for ENUM",IF(F74&lt;&gt;"","ERROR: constant_value must be blank for ENUM",IF(D74="","OK",IF(NOT(COUNTIF('pim_contract'!$A$2:$A$1000,D74)&gt;0),"ERROR: pim_field is not on pim_contract",IF(NOT((COUNTIFS('pim_contract'!$A$2:$A$1000,D74,'pim_contract'!$B$2:$B$1000,"Mandatory")+COUNTIFS('pim_contract'!$A$2:$A$1000,D74,'pim_contract'!$B$2:$B$1000,"Optional"))&gt;0),"ERROR: pim_contract requirement required for this pim_field","OK"))))),IF(C74="AI_TEXT",IF(E74&lt;&gt;"","ERROR: generation must be blank for AI_TEXT",IF(F74&lt;&gt;"","ERROR: constant_value must be blank for AI_TEXT",IF(D74="","OK",IF(NOT(COUNTIF('pim_contract'!$A$2:$A$1000,D74)&gt;0),"ERROR: pim_field is not on pim_contract",IF(NOT((COUNTIFS('pim_contract'!$A$2:$A$1000,D74,'pim_contract'!$B$2:$B$1000,"Mandatory")+COUNTIFS('pim_contract'!$A$2:$A$1000,D74,'pim_contract'!$B$2:$B$1000,"Optional"))&gt;0),"ERROR: pim_contract requirement required for this pim_field","OK"))))),IF(C74="COPY_GENERATION",IF(E74="","ERROR: COPY_GENERATION requires generation",IF(COUNTIF('lists'!$C$2:$C$9,E74)=0,"ERROR: generation is not in the lists sheet",IF(D74&lt;&gt;"","ERROR: pim_field must be blank for COPY_GENERATION",IF(F74&lt;&gt;"","ERROR: constant_value must be blank for COPY_GENERATION","OK")))),IF(C74="IMAGE",IF(E74="","ERROR: IMAGE requires generation",IF(COUNTIF('lists'!$C$2:$C$9,E74)=0,"ERROR: generation is not in the lists sheet",IF(D74&lt;&gt;"","ERROR: pim_field must be blank for IMAGE",IF(F74&lt;&gt;"","ERROR: constant_value must be blank for IMAGE","OK")))),IF(C74="CONSTANT",IF(F74="","ERROR: CONSTANT requires constant_value",IF(D74&lt;&gt;"","ERROR: pim_field must be blank for CONSTANT",IF(E74&lt;&gt;"","ERROR: generation must be blank for CONSTANT","OK"))),IF(C74="SKIP",IF(D74&lt;&gt;"","ERROR: pim_field must be blank for SKIP",IF(E74&lt;&gt;"","ERROR: generation must be blank for SKIP",IF(F74&lt;&gt;"","ERROR: constant_value must be blank for SKIP","OK"))),"ERROR: unhandled fill_mode")))))))))))))</f>
        <v/>
      </c>
    </row>
    <row r="75">
      <c r="G75">
        <f>IF(AND(OR(A75="",A75=0),C75=""),"",IF(OR(A75="",A75=0),"ERROR: column_index required",IF(B75="","ERROR: marketplace_column required",IF(COUNTIF($A$2:$A$320,A75)&gt;1,"ERROR: duplicate column_index",IF(C75="","ERROR: fill_mode required",IF(COUNTIF('lists'!$A$2:$A$8,C75)=0,"ERROR: invalid fill_mode",IF(C75="COPY_PIM",IF(D75="","ERROR: COPY_PIM requires pim_field",IF(NOT(COUNTIF('pim_contract'!$A$2:$A$1000,D75)&gt;0),"ERROR: pim_field is not on pim_contract",IF(NOT((COUNTIFS('pim_contract'!$A$2:$A$1000,D75,'pim_contract'!$B$2:$B$1000,"Mandatory")+COUNTIFS('pim_contract'!$A$2:$A$1000,D75,'pim_contract'!$B$2:$B$1000,"Optional"))&gt;0),"ERROR: pim_contract requirement required for this pim_field",IF(E75&lt;&gt;"","ERROR: generation must be blank for COPY_PIM",IF(F75&lt;&gt;"","ERROR: constant_value must be blank for COPY_PIM","OK"))))),IF(C75="ENUM",IF(E75&lt;&gt;"","ERROR: generation must be blank for ENUM",IF(F75&lt;&gt;"","ERROR: constant_value must be blank for ENUM",IF(D75="","OK",IF(NOT(COUNTIF('pim_contract'!$A$2:$A$1000,D75)&gt;0),"ERROR: pim_field is not on pim_contract",IF(NOT((COUNTIFS('pim_contract'!$A$2:$A$1000,D75,'pim_contract'!$B$2:$B$1000,"Mandatory")+COUNTIFS('pim_contract'!$A$2:$A$1000,D75,'pim_contract'!$B$2:$B$1000,"Optional"))&gt;0),"ERROR: pim_contract requirement required for this pim_field","OK"))))),IF(C75="AI_TEXT",IF(E75&lt;&gt;"","ERROR: generation must be blank for AI_TEXT",IF(F75&lt;&gt;"","ERROR: constant_value must be blank for AI_TEXT",IF(D75="","OK",IF(NOT(COUNTIF('pim_contract'!$A$2:$A$1000,D75)&gt;0),"ERROR: pim_field is not on pim_contract",IF(NOT((COUNTIFS('pim_contract'!$A$2:$A$1000,D75,'pim_contract'!$B$2:$B$1000,"Mandatory")+COUNTIFS('pim_contract'!$A$2:$A$1000,D75,'pim_contract'!$B$2:$B$1000,"Optional"))&gt;0),"ERROR: pim_contract requirement required for this pim_field","OK"))))),IF(C75="COPY_GENERATION",IF(E75="","ERROR: COPY_GENERATION requires generation",IF(COUNTIF('lists'!$C$2:$C$9,E75)=0,"ERROR: generation is not in the lists sheet",IF(D75&lt;&gt;"","ERROR: pim_field must be blank for COPY_GENERATION",IF(F75&lt;&gt;"","ERROR: constant_value must be blank for COPY_GENERATION","OK")))),IF(C75="IMAGE",IF(E75="","ERROR: IMAGE requires generation",IF(COUNTIF('lists'!$C$2:$C$9,E75)=0,"ERROR: generation is not in the lists sheet",IF(D75&lt;&gt;"","ERROR: pim_field must be blank for IMAGE",IF(F75&lt;&gt;"","ERROR: constant_value must be blank for IMAGE","OK")))),IF(C75="CONSTANT",IF(F75="","ERROR: CONSTANT requires constant_value",IF(D75&lt;&gt;"","ERROR: pim_field must be blank for CONSTANT",IF(E75&lt;&gt;"","ERROR: generation must be blank for CONSTANT","OK"))),IF(C75="SKIP",IF(D75&lt;&gt;"","ERROR: pim_field must be blank for SKIP",IF(E75&lt;&gt;"","ERROR: generation must be blank for SKIP",IF(F75&lt;&gt;"","ERROR: constant_value must be blank for SKIP","OK"))),"ERROR: unhandled fill_mode")))))))))))))</f>
        <v/>
      </c>
    </row>
    <row r="76">
      <c r="G76">
        <f>IF(AND(OR(A76="",A76=0),C76=""),"",IF(OR(A76="",A76=0),"ERROR: column_index required",IF(B76="","ERROR: marketplace_column required",IF(COUNTIF($A$2:$A$320,A76)&gt;1,"ERROR: duplicate column_index",IF(C76="","ERROR: fill_mode required",IF(COUNTIF('lists'!$A$2:$A$8,C76)=0,"ERROR: invalid fill_mode",IF(C76="COPY_PIM",IF(D76="","ERROR: COPY_PIM requires pim_field",IF(NOT(COUNTIF('pim_contract'!$A$2:$A$1000,D76)&gt;0),"ERROR: pim_field is not on pim_contract",IF(NOT((COUNTIFS('pim_contract'!$A$2:$A$1000,D76,'pim_contract'!$B$2:$B$1000,"Mandatory")+COUNTIFS('pim_contract'!$A$2:$A$1000,D76,'pim_contract'!$B$2:$B$1000,"Optional"))&gt;0),"ERROR: pim_contract requirement required for this pim_field",IF(E76&lt;&gt;"","ERROR: generation must be blank for COPY_PIM",IF(F76&lt;&gt;"","ERROR: constant_value must be blank for COPY_PIM","OK"))))),IF(C76="ENUM",IF(E76&lt;&gt;"","ERROR: generation must be blank for ENUM",IF(F76&lt;&gt;"","ERROR: constant_value must be blank for ENUM",IF(D76="","OK",IF(NOT(COUNTIF('pim_contract'!$A$2:$A$1000,D76)&gt;0),"ERROR: pim_field is not on pim_contract",IF(NOT((COUNTIFS('pim_contract'!$A$2:$A$1000,D76,'pim_contract'!$B$2:$B$1000,"Mandatory")+COUNTIFS('pim_contract'!$A$2:$A$1000,D76,'pim_contract'!$B$2:$B$1000,"Optional"))&gt;0),"ERROR: pim_contract requirement required for this pim_field","OK"))))),IF(C76="AI_TEXT",IF(E76&lt;&gt;"","ERROR: generation must be blank for AI_TEXT",IF(F76&lt;&gt;"","ERROR: constant_value must be blank for AI_TEXT",IF(D76="","OK",IF(NOT(COUNTIF('pim_contract'!$A$2:$A$1000,D76)&gt;0),"ERROR: pim_field is not on pim_contract",IF(NOT((COUNTIFS('pim_contract'!$A$2:$A$1000,D76,'pim_contract'!$B$2:$B$1000,"Mandatory")+COUNTIFS('pim_contract'!$A$2:$A$1000,D76,'pim_contract'!$B$2:$B$1000,"Optional"))&gt;0),"ERROR: pim_contract requirement required for this pim_field","OK"))))),IF(C76="COPY_GENERATION",IF(E76="","ERROR: COPY_GENERATION requires generation",IF(COUNTIF('lists'!$C$2:$C$9,E76)=0,"ERROR: generation is not in the lists sheet",IF(D76&lt;&gt;"","ERROR: pim_field must be blank for COPY_GENERATION",IF(F76&lt;&gt;"","ERROR: constant_value must be blank for COPY_GENERATION","OK")))),IF(C76="IMAGE",IF(E76="","ERROR: IMAGE requires generation",IF(COUNTIF('lists'!$C$2:$C$9,E76)=0,"ERROR: generation is not in the lists sheet",IF(D76&lt;&gt;"","ERROR: pim_field must be blank for IMAGE",IF(F76&lt;&gt;"","ERROR: constant_value must be blank for IMAGE","OK")))),IF(C76="CONSTANT",IF(F76="","ERROR: CONSTANT requires constant_value",IF(D76&lt;&gt;"","ERROR: pim_field must be blank for CONSTANT",IF(E76&lt;&gt;"","ERROR: generation must be blank for CONSTANT","OK"))),IF(C76="SKIP",IF(D76&lt;&gt;"","ERROR: pim_field must be blank for SKIP",IF(E76&lt;&gt;"","ERROR: generation must be blank for SKIP",IF(F76&lt;&gt;"","ERROR: constant_value must be blank for SKIP","OK"))),"ERROR: unhandled fill_mode")))))))))))))</f>
        <v/>
      </c>
    </row>
    <row r="77">
      <c r="G77">
        <f>IF(AND(OR(A77="",A77=0),C77=""),"",IF(OR(A77="",A77=0),"ERROR: column_index required",IF(B77="","ERROR: marketplace_column required",IF(COUNTIF($A$2:$A$320,A77)&gt;1,"ERROR: duplicate column_index",IF(C77="","ERROR: fill_mode required",IF(COUNTIF('lists'!$A$2:$A$8,C77)=0,"ERROR: invalid fill_mode",IF(C77="COPY_PIM",IF(D77="","ERROR: COPY_PIM requires pim_field",IF(NOT(COUNTIF('pim_contract'!$A$2:$A$1000,D77)&gt;0),"ERROR: pim_field is not on pim_contract",IF(NOT((COUNTIFS('pim_contract'!$A$2:$A$1000,D77,'pim_contract'!$B$2:$B$1000,"Mandatory")+COUNTIFS('pim_contract'!$A$2:$A$1000,D77,'pim_contract'!$B$2:$B$1000,"Optional"))&gt;0),"ERROR: pim_contract requirement required for this pim_field",IF(E77&lt;&gt;"","ERROR: generation must be blank for COPY_PIM",IF(F77&lt;&gt;"","ERROR: constant_value must be blank for COPY_PIM","OK"))))),IF(C77="ENUM",IF(E77&lt;&gt;"","ERROR: generation must be blank for ENUM",IF(F77&lt;&gt;"","ERROR: constant_value must be blank for ENUM",IF(D77="","OK",IF(NOT(COUNTIF('pim_contract'!$A$2:$A$1000,D77)&gt;0),"ERROR: pim_field is not on pim_contract",IF(NOT((COUNTIFS('pim_contract'!$A$2:$A$1000,D77,'pim_contract'!$B$2:$B$1000,"Mandatory")+COUNTIFS('pim_contract'!$A$2:$A$1000,D77,'pim_contract'!$B$2:$B$1000,"Optional"))&gt;0),"ERROR: pim_contract requirement required for this pim_field","OK"))))),IF(C77="AI_TEXT",IF(E77&lt;&gt;"","ERROR: generation must be blank for AI_TEXT",IF(F77&lt;&gt;"","ERROR: constant_value must be blank for AI_TEXT",IF(D77="","OK",IF(NOT(COUNTIF('pim_contract'!$A$2:$A$1000,D77)&gt;0),"ERROR: pim_field is not on pim_contract",IF(NOT((COUNTIFS('pim_contract'!$A$2:$A$1000,D77,'pim_contract'!$B$2:$B$1000,"Mandatory")+COUNTIFS('pim_contract'!$A$2:$A$1000,D77,'pim_contract'!$B$2:$B$1000,"Optional"))&gt;0),"ERROR: pim_contract requirement required for this pim_field","OK"))))),IF(C77="COPY_GENERATION",IF(E77="","ERROR: COPY_GENERATION requires generation",IF(COUNTIF('lists'!$C$2:$C$9,E77)=0,"ERROR: generation is not in the lists sheet",IF(D77&lt;&gt;"","ERROR: pim_field must be blank for COPY_GENERATION",IF(F77&lt;&gt;"","ERROR: constant_value must be blank for COPY_GENERATION","OK")))),IF(C77="IMAGE",IF(E77="","ERROR: IMAGE requires generation",IF(COUNTIF('lists'!$C$2:$C$9,E77)=0,"ERROR: generation is not in the lists sheet",IF(D77&lt;&gt;"","ERROR: pim_field must be blank for IMAGE",IF(F77&lt;&gt;"","ERROR: constant_value must be blank for IMAGE","OK")))),IF(C77="CONSTANT",IF(F77="","ERROR: CONSTANT requires constant_value",IF(D77&lt;&gt;"","ERROR: pim_field must be blank for CONSTANT",IF(E77&lt;&gt;"","ERROR: generation must be blank for CONSTANT","OK"))),IF(C77="SKIP",IF(D77&lt;&gt;"","ERROR: pim_field must be blank for SKIP",IF(E77&lt;&gt;"","ERROR: generation must be blank for SKIP",IF(F77&lt;&gt;"","ERROR: constant_value must be blank for SKIP","OK"))),"ERROR: unhandled fill_mode")))))))))))))</f>
        <v/>
      </c>
    </row>
    <row r="78">
      <c r="G78">
        <f>IF(AND(OR(A78="",A78=0),C78=""),"",IF(OR(A78="",A78=0),"ERROR: column_index required",IF(B78="","ERROR: marketplace_column required",IF(COUNTIF($A$2:$A$320,A78)&gt;1,"ERROR: duplicate column_index",IF(C78="","ERROR: fill_mode required",IF(COUNTIF('lists'!$A$2:$A$8,C78)=0,"ERROR: invalid fill_mode",IF(C78="COPY_PIM",IF(D78="","ERROR: COPY_PIM requires pim_field",IF(NOT(COUNTIF('pim_contract'!$A$2:$A$1000,D78)&gt;0),"ERROR: pim_field is not on pim_contract",IF(NOT((COUNTIFS('pim_contract'!$A$2:$A$1000,D78,'pim_contract'!$B$2:$B$1000,"Mandatory")+COUNTIFS('pim_contract'!$A$2:$A$1000,D78,'pim_contract'!$B$2:$B$1000,"Optional"))&gt;0),"ERROR: pim_contract requirement required for this pim_field",IF(E78&lt;&gt;"","ERROR: generation must be blank for COPY_PIM",IF(F78&lt;&gt;"","ERROR: constant_value must be blank for COPY_PIM","OK"))))),IF(C78="ENUM",IF(E78&lt;&gt;"","ERROR: generation must be blank for ENUM",IF(F78&lt;&gt;"","ERROR: constant_value must be blank for ENUM",IF(D78="","OK",IF(NOT(COUNTIF('pim_contract'!$A$2:$A$1000,D78)&gt;0),"ERROR: pim_field is not on pim_contract",IF(NOT((COUNTIFS('pim_contract'!$A$2:$A$1000,D78,'pim_contract'!$B$2:$B$1000,"Mandatory")+COUNTIFS('pim_contract'!$A$2:$A$1000,D78,'pim_contract'!$B$2:$B$1000,"Optional"))&gt;0),"ERROR: pim_contract requirement required for this pim_field","OK"))))),IF(C78="AI_TEXT",IF(E78&lt;&gt;"","ERROR: generation must be blank for AI_TEXT",IF(F78&lt;&gt;"","ERROR: constant_value must be blank for AI_TEXT",IF(D78="","OK",IF(NOT(COUNTIF('pim_contract'!$A$2:$A$1000,D78)&gt;0),"ERROR: pim_field is not on pim_contract",IF(NOT((COUNTIFS('pim_contract'!$A$2:$A$1000,D78,'pim_contract'!$B$2:$B$1000,"Mandatory")+COUNTIFS('pim_contract'!$A$2:$A$1000,D78,'pim_contract'!$B$2:$B$1000,"Optional"))&gt;0),"ERROR: pim_contract requirement required for this pim_field","OK"))))),IF(C78="COPY_GENERATION",IF(E78="","ERROR: COPY_GENERATION requires generation",IF(COUNTIF('lists'!$C$2:$C$9,E78)=0,"ERROR: generation is not in the lists sheet",IF(D78&lt;&gt;"","ERROR: pim_field must be blank for COPY_GENERATION",IF(F78&lt;&gt;"","ERROR: constant_value must be blank for COPY_GENERATION","OK")))),IF(C78="IMAGE",IF(E78="","ERROR: IMAGE requires generation",IF(COUNTIF('lists'!$C$2:$C$9,E78)=0,"ERROR: generation is not in the lists sheet",IF(D78&lt;&gt;"","ERROR: pim_field must be blank for IMAGE",IF(F78&lt;&gt;"","ERROR: constant_value must be blank for IMAGE","OK")))),IF(C78="CONSTANT",IF(F78="","ERROR: CONSTANT requires constant_value",IF(D78&lt;&gt;"","ERROR: pim_field must be blank for CONSTANT",IF(E78&lt;&gt;"","ERROR: generation must be blank for CONSTANT","OK"))),IF(C78="SKIP",IF(D78&lt;&gt;"","ERROR: pim_field must be blank for SKIP",IF(E78&lt;&gt;"","ERROR: generation must be blank for SKIP",IF(F78&lt;&gt;"","ERROR: constant_value must be blank for SKIP","OK"))),"ERROR: unhandled fill_mode")))))))))))))</f>
        <v/>
      </c>
    </row>
    <row r="79">
      <c r="G79">
        <f>IF(AND(OR(A79="",A79=0),C79=""),"",IF(OR(A79="",A79=0),"ERROR: column_index required",IF(B79="","ERROR: marketplace_column required",IF(COUNTIF($A$2:$A$320,A79)&gt;1,"ERROR: duplicate column_index",IF(C79="","ERROR: fill_mode required",IF(COUNTIF('lists'!$A$2:$A$8,C79)=0,"ERROR: invalid fill_mode",IF(C79="COPY_PIM",IF(D79="","ERROR: COPY_PIM requires pim_field",IF(NOT(COUNTIF('pim_contract'!$A$2:$A$1000,D79)&gt;0),"ERROR: pim_field is not on pim_contract",IF(NOT((COUNTIFS('pim_contract'!$A$2:$A$1000,D79,'pim_contract'!$B$2:$B$1000,"Mandatory")+COUNTIFS('pim_contract'!$A$2:$A$1000,D79,'pim_contract'!$B$2:$B$1000,"Optional"))&gt;0),"ERROR: pim_contract requirement required for this pim_field",IF(E79&lt;&gt;"","ERROR: generation must be blank for COPY_PIM",IF(F79&lt;&gt;"","ERROR: constant_value must be blank for COPY_PIM","OK"))))),IF(C79="ENUM",IF(E79&lt;&gt;"","ERROR: generation must be blank for ENUM",IF(F79&lt;&gt;"","ERROR: constant_value must be blank for ENUM",IF(D79="","OK",IF(NOT(COUNTIF('pim_contract'!$A$2:$A$1000,D79)&gt;0),"ERROR: pim_field is not on pim_contract",IF(NOT((COUNTIFS('pim_contract'!$A$2:$A$1000,D79,'pim_contract'!$B$2:$B$1000,"Mandatory")+COUNTIFS('pim_contract'!$A$2:$A$1000,D79,'pim_contract'!$B$2:$B$1000,"Optional"))&gt;0),"ERROR: pim_contract requirement required for this pim_field","OK"))))),IF(C79="AI_TEXT",IF(E79&lt;&gt;"","ERROR: generation must be blank for AI_TEXT",IF(F79&lt;&gt;"","ERROR: constant_value must be blank for AI_TEXT",IF(D79="","OK",IF(NOT(COUNTIF('pim_contract'!$A$2:$A$1000,D79)&gt;0),"ERROR: pim_field is not on pim_contract",IF(NOT((COUNTIFS('pim_contract'!$A$2:$A$1000,D79,'pim_contract'!$B$2:$B$1000,"Mandatory")+COUNTIFS('pim_contract'!$A$2:$A$1000,D79,'pim_contract'!$B$2:$B$1000,"Optional"))&gt;0),"ERROR: pim_contract requirement required for this pim_field","OK"))))),IF(C79="COPY_GENERATION",IF(E79="","ERROR: COPY_GENERATION requires generation",IF(COUNTIF('lists'!$C$2:$C$9,E79)=0,"ERROR: generation is not in the lists sheet",IF(D79&lt;&gt;"","ERROR: pim_field must be blank for COPY_GENERATION",IF(F79&lt;&gt;"","ERROR: constant_value must be blank for COPY_GENERATION","OK")))),IF(C79="IMAGE",IF(E79="","ERROR: IMAGE requires generation",IF(COUNTIF('lists'!$C$2:$C$9,E79)=0,"ERROR: generation is not in the lists sheet",IF(D79&lt;&gt;"","ERROR: pim_field must be blank for IMAGE",IF(F79&lt;&gt;"","ERROR: constant_value must be blank for IMAGE","OK")))),IF(C79="CONSTANT",IF(F79="","ERROR: CONSTANT requires constant_value",IF(D79&lt;&gt;"","ERROR: pim_field must be blank for CONSTANT",IF(E79&lt;&gt;"","ERROR: generation must be blank for CONSTANT","OK"))),IF(C79="SKIP",IF(D79&lt;&gt;"","ERROR: pim_field must be blank for SKIP",IF(E79&lt;&gt;"","ERROR: generation must be blank for SKIP",IF(F79&lt;&gt;"","ERROR: constant_value must be blank for SKIP","OK"))),"ERROR: unhandled fill_mode")))))))))))))</f>
        <v/>
      </c>
    </row>
    <row r="80">
      <c r="G80">
        <f>IF(AND(OR(A80="",A80=0),C80=""),"",IF(OR(A80="",A80=0),"ERROR: column_index required",IF(B80="","ERROR: marketplace_column required",IF(COUNTIF($A$2:$A$320,A80)&gt;1,"ERROR: duplicate column_index",IF(C80="","ERROR: fill_mode required",IF(COUNTIF('lists'!$A$2:$A$8,C80)=0,"ERROR: invalid fill_mode",IF(C80="COPY_PIM",IF(D80="","ERROR: COPY_PIM requires pim_field",IF(NOT(COUNTIF('pim_contract'!$A$2:$A$1000,D80)&gt;0),"ERROR: pim_field is not on pim_contract",IF(NOT((COUNTIFS('pim_contract'!$A$2:$A$1000,D80,'pim_contract'!$B$2:$B$1000,"Mandatory")+COUNTIFS('pim_contract'!$A$2:$A$1000,D80,'pim_contract'!$B$2:$B$1000,"Optional"))&gt;0),"ERROR: pim_contract requirement required for this pim_field",IF(E80&lt;&gt;"","ERROR: generation must be blank for COPY_PIM",IF(F80&lt;&gt;"","ERROR: constant_value must be blank for COPY_PIM","OK"))))),IF(C80="ENUM",IF(E80&lt;&gt;"","ERROR: generation must be blank for ENUM",IF(F80&lt;&gt;"","ERROR: constant_value must be blank for ENUM",IF(D80="","OK",IF(NOT(COUNTIF('pim_contract'!$A$2:$A$1000,D80)&gt;0),"ERROR: pim_field is not on pim_contract",IF(NOT((COUNTIFS('pim_contract'!$A$2:$A$1000,D80,'pim_contract'!$B$2:$B$1000,"Mandatory")+COUNTIFS('pim_contract'!$A$2:$A$1000,D80,'pim_contract'!$B$2:$B$1000,"Optional"))&gt;0),"ERROR: pim_contract requirement required for this pim_field","OK"))))),IF(C80="AI_TEXT",IF(E80&lt;&gt;"","ERROR: generation must be blank for AI_TEXT",IF(F80&lt;&gt;"","ERROR: constant_value must be blank for AI_TEXT",IF(D80="","OK",IF(NOT(COUNTIF('pim_contract'!$A$2:$A$1000,D80)&gt;0),"ERROR: pim_field is not on pim_contract",IF(NOT((COUNTIFS('pim_contract'!$A$2:$A$1000,D80,'pim_contract'!$B$2:$B$1000,"Mandatory")+COUNTIFS('pim_contract'!$A$2:$A$1000,D80,'pim_contract'!$B$2:$B$1000,"Optional"))&gt;0),"ERROR: pim_contract requirement required for this pim_field","OK"))))),IF(C80="COPY_GENERATION",IF(E80="","ERROR: COPY_GENERATION requires generation",IF(COUNTIF('lists'!$C$2:$C$9,E80)=0,"ERROR: generation is not in the lists sheet",IF(D80&lt;&gt;"","ERROR: pim_field must be blank for COPY_GENERATION",IF(F80&lt;&gt;"","ERROR: constant_value must be blank for COPY_GENERATION","OK")))),IF(C80="IMAGE",IF(E80="","ERROR: IMAGE requires generation",IF(COUNTIF('lists'!$C$2:$C$9,E80)=0,"ERROR: generation is not in the lists sheet",IF(D80&lt;&gt;"","ERROR: pim_field must be blank for IMAGE",IF(F80&lt;&gt;"","ERROR: constant_value must be blank for IMAGE","OK")))),IF(C80="CONSTANT",IF(F80="","ERROR: CONSTANT requires constant_value",IF(D80&lt;&gt;"","ERROR: pim_field must be blank for CONSTANT",IF(E80&lt;&gt;"","ERROR: generation must be blank for CONSTANT","OK"))),IF(C80="SKIP",IF(D80&lt;&gt;"","ERROR: pim_field must be blank for SKIP",IF(E80&lt;&gt;"","ERROR: generation must be blank for SKIP",IF(F80&lt;&gt;"","ERROR: constant_value must be blank for SKIP","OK"))),"ERROR: unhandled fill_mode")))))))))))))</f>
        <v/>
      </c>
    </row>
    <row r="81">
      <c r="G81">
        <f>IF(AND(OR(A81="",A81=0),C81=""),"",IF(OR(A81="",A81=0),"ERROR: column_index required",IF(B81="","ERROR: marketplace_column required",IF(COUNTIF($A$2:$A$320,A81)&gt;1,"ERROR: duplicate column_index",IF(C81="","ERROR: fill_mode required",IF(COUNTIF('lists'!$A$2:$A$8,C81)=0,"ERROR: invalid fill_mode",IF(C81="COPY_PIM",IF(D81="","ERROR: COPY_PIM requires pim_field",IF(NOT(COUNTIF('pim_contract'!$A$2:$A$1000,D81)&gt;0),"ERROR: pim_field is not on pim_contract",IF(NOT((COUNTIFS('pim_contract'!$A$2:$A$1000,D81,'pim_contract'!$B$2:$B$1000,"Mandatory")+COUNTIFS('pim_contract'!$A$2:$A$1000,D81,'pim_contract'!$B$2:$B$1000,"Optional"))&gt;0),"ERROR: pim_contract requirement required for this pim_field",IF(E81&lt;&gt;"","ERROR: generation must be blank for COPY_PIM",IF(F81&lt;&gt;"","ERROR: constant_value must be blank for COPY_PIM","OK"))))),IF(C81="ENUM",IF(E81&lt;&gt;"","ERROR: generation must be blank for ENUM",IF(F81&lt;&gt;"","ERROR: constant_value must be blank for ENUM",IF(D81="","OK",IF(NOT(COUNTIF('pim_contract'!$A$2:$A$1000,D81)&gt;0),"ERROR: pim_field is not on pim_contract",IF(NOT((COUNTIFS('pim_contract'!$A$2:$A$1000,D81,'pim_contract'!$B$2:$B$1000,"Mandatory")+COUNTIFS('pim_contract'!$A$2:$A$1000,D81,'pim_contract'!$B$2:$B$1000,"Optional"))&gt;0),"ERROR: pim_contract requirement required for this pim_field","OK"))))),IF(C81="AI_TEXT",IF(E81&lt;&gt;"","ERROR: generation must be blank for AI_TEXT",IF(F81&lt;&gt;"","ERROR: constant_value must be blank for AI_TEXT",IF(D81="","OK",IF(NOT(COUNTIF('pim_contract'!$A$2:$A$1000,D81)&gt;0),"ERROR: pim_field is not on pim_contract",IF(NOT((COUNTIFS('pim_contract'!$A$2:$A$1000,D81,'pim_contract'!$B$2:$B$1000,"Mandatory")+COUNTIFS('pim_contract'!$A$2:$A$1000,D81,'pim_contract'!$B$2:$B$1000,"Optional"))&gt;0),"ERROR: pim_contract requirement required for this pim_field","OK"))))),IF(C81="COPY_GENERATION",IF(E81="","ERROR: COPY_GENERATION requires generation",IF(COUNTIF('lists'!$C$2:$C$9,E81)=0,"ERROR: generation is not in the lists sheet",IF(D81&lt;&gt;"","ERROR: pim_field must be blank for COPY_GENERATION",IF(F81&lt;&gt;"","ERROR: constant_value must be blank for COPY_GENERATION","OK")))),IF(C81="IMAGE",IF(E81="","ERROR: IMAGE requires generation",IF(COUNTIF('lists'!$C$2:$C$9,E81)=0,"ERROR: generation is not in the lists sheet",IF(D81&lt;&gt;"","ERROR: pim_field must be blank for IMAGE",IF(F81&lt;&gt;"","ERROR: constant_value must be blank for IMAGE","OK")))),IF(C81="CONSTANT",IF(F81="","ERROR: CONSTANT requires constant_value",IF(D81&lt;&gt;"","ERROR: pim_field must be blank for CONSTANT",IF(E81&lt;&gt;"","ERROR: generation must be blank for CONSTANT","OK"))),IF(C81="SKIP",IF(D81&lt;&gt;"","ERROR: pim_field must be blank for SKIP",IF(E81&lt;&gt;"","ERROR: generation must be blank for SKIP",IF(F81&lt;&gt;"","ERROR: constant_value must be blank for SKIP","OK"))),"ERROR: unhandled fill_mode")))))))))))))</f>
        <v/>
      </c>
    </row>
    <row r="82">
      <c r="G82">
        <f>IF(AND(OR(A82="",A82=0),C82=""),"",IF(OR(A82="",A82=0),"ERROR: column_index required",IF(B82="","ERROR: marketplace_column required",IF(COUNTIF($A$2:$A$320,A82)&gt;1,"ERROR: duplicate column_index",IF(C82="","ERROR: fill_mode required",IF(COUNTIF('lists'!$A$2:$A$8,C82)=0,"ERROR: invalid fill_mode",IF(C82="COPY_PIM",IF(D82="","ERROR: COPY_PIM requires pim_field",IF(NOT(COUNTIF('pim_contract'!$A$2:$A$1000,D82)&gt;0),"ERROR: pim_field is not on pim_contract",IF(NOT((COUNTIFS('pim_contract'!$A$2:$A$1000,D82,'pim_contract'!$B$2:$B$1000,"Mandatory")+COUNTIFS('pim_contract'!$A$2:$A$1000,D82,'pim_contract'!$B$2:$B$1000,"Optional"))&gt;0),"ERROR: pim_contract requirement required for this pim_field",IF(E82&lt;&gt;"","ERROR: generation must be blank for COPY_PIM",IF(F82&lt;&gt;"","ERROR: constant_value must be blank for COPY_PIM","OK"))))),IF(C82="ENUM",IF(E82&lt;&gt;"","ERROR: generation must be blank for ENUM",IF(F82&lt;&gt;"","ERROR: constant_value must be blank for ENUM",IF(D82="","OK",IF(NOT(COUNTIF('pim_contract'!$A$2:$A$1000,D82)&gt;0),"ERROR: pim_field is not on pim_contract",IF(NOT((COUNTIFS('pim_contract'!$A$2:$A$1000,D82,'pim_contract'!$B$2:$B$1000,"Mandatory")+COUNTIFS('pim_contract'!$A$2:$A$1000,D82,'pim_contract'!$B$2:$B$1000,"Optional"))&gt;0),"ERROR: pim_contract requirement required for this pim_field","OK"))))),IF(C82="AI_TEXT",IF(E82&lt;&gt;"","ERROR: generation must be blank for AI_TEXT",IF(F82&lt;&gt;"","ERROR: constant_value must be blank for AI_TEXT",IF(D82="","OK",IF(NOT(COUNTIF('pim_contract'!$A$2:$A$1000,D82)&gt;0),"ERROR: pim_field is not on pim_contract",IF(NOT((COUNTIFS('pim_contract'!$A$2:$A$1000,D82,'pim_contract'!$B$2:$B$1000,"Mandatory")+COUNTIFS('pim_contract'!$A$2:$A$1000,D82,'pim_contract'!$B$2:$B$1000,"Optional"))&gt;0),"ERROR: pim_contract requirement required for this pim_field","OK"))))),IF(C82="COPY_GENERATION",IF(E82="","ERROR: COPY_GENERATION requires generation",IF(COUNTIF('lists'!$C$2:$C$9,E82)=0,"ERROR: generation is not in the lists sheet",IF(D82&lt;&gt;"","ERROR: pim_field must be blank for COPY_GENERATION",IF(F82&lt;&gt;"","ERROR: constant_value must be blank for COPY_GENERATION","OK")))),IF(C82="IMAGE",IF(E82="","ERROR: IMAGE requires generation",IF(COUNTIF('lists'!$C$2:$C$9,E82)=0,"ERROR: generation is not in the lists sheet",IF(D82&lt;&gt;"","ERROR: pim_field must be blank for IMAGE",IF(F82&lt;&gt;"","ERROR: constant_value must be blank for IMAGE","OK")))),IF(C82="CONSTANT",IF(F82="","ERROR: CONSTANT requires constant_value",IF(D82&lt;&gt;"","ERROR: pim_field must be blank for CONSTANT",IF(E82&lt;&gt;"","ERROR: generation must be blank for CONSTANT","OK"))),IF(C82="SKIP",IF(D82&lt;&gt;"","ERROR: pim_field must be blank for SKIP",IF(E82&lt;&gt;"","ERROR: generation must be blank for SKIP",IF(F82&lt;&gt;"","ERROR: constant_value must be blank for SKIP","OK"))),"ERROR: unhandled fill_mode")))))))))))))</f>
        <v/>
      </c>
    </row>
    <row r="83">
      <c r="G83">
        <f>IF(AND(OR(A83="",A83=0),C83=""),"",IF(OR(A83="",A83=0),"ERROR: column_index required",IF(B83="","ERROR: marketplace_column required",IF(COUNTIF($A$2:$A$320,A83)&gt;1,"ERROR: duplicate column_index",IF(C83="","ERROR: fill_mode required",IF(COUNTIF('lists'!$A$2:$A$8,C83)=0,"ERROR: invalid fill_mode",IF(C83="COPY_PIM",IF(D83="","ERROR: COPY_PIM requires pim_field",IF(NOT(COUNTIF('pim_contract'!$A$2:$A$1000,D83)&gt;0),"ERROR: pim_field is not on pim_contract",IF(NOT((COUNTIFS('pim_contract'!$A$2:$A$1000,D83,'pim_contract'!$B$2:$B$1000,"Mandatory")+COUNTIFS('pim_contract'!$A$2:$A$1000,D83,'pim_contract'!$B$2:$B$1000,"Optional"))&gt;0),"ERROR: pim_contract requirement required for this pim_field",IF(E83&lt;&gt;"","ERROR: generation must be blank for COPY_PIM",IF(F83&lt;&gt;"","ERROR: constant_value must be blank for COPY_PIM","OK"))))),IF(C83="ENUM",IF(E83&lt;&gt;"","ERROR: generation must be blank for ENUM",IF(F83&lt;&gt;"","ERROR: constant_value must be blank for ENUM",IF(D83="","OK",IF(NOT(COUNTIF('pim_contract'!$A$2:$A$1000,D83)&gt;0),"ERROR: pim_field is not on pim_contract",IF(NOT((COUNTIFS('pim_contract'!$A$2:$A$1000,D83,'pim_contract'!$B$2:$B$1000,"Mandatory")+COUNTIFS('pim_contract'!$A$2:$A$1000,D83,'pim_contract'!$B$2:$B$1000,"Optional"))&gt;0),"ERROR: pim_contract requirement required for this pim_field","OK"))))),IF(C83="AI_TEXT",IF(E83&lt;&gt;"","ERROR: generation must be blank for AI_TEXT",IF(F83&lt;&gt;"","ERROR: constant_value must be blank for AI_TEXT",IF(D83="","OK",IF(NOT(COUNTIF('pim_contract'!$A$2:$A$1000,D83)&gt;0),"ERROR: pim_field is not on pim_contract",IF(NOT((COUNTIFS('pim_contract'!$A$2:$A$1000,D83,'pim_contract'!$B$2:$B$1000,"Mandatory")+COUNTIFS('pim_contract'!$A$2:$A$1000,D83,'pim_contract'!$B$2:$B$1000,"Optional"))&gt;0),"ERROR: pim_contract requirement required for this pim_field","OK"))))),IF(C83="COPY_GENERATION",IF(E83="","ERROR: COPY_GENERATION requires generation",IF(COUNTIF('lists'!$C$2:$C$9,E83)=0,"ERROR: generation is not in the lists sheet",IF(D83&lt;&gt;"","ERROR: pim_field must be blank for COPY_GENERATION",IF(F83&lt;&gt;"","ERROR: constant_value must be blank for COPY_GENERATION","OK")))),IF(C83="IMAGE",IF(E83="","ERROR: IMAGE requires generation",IF(COUNTIF('lists'!$C$2:$C$9,E83)=0,"ERROR: generation is not in the lists sheet",IF(D83&lt;&gt;"","ERROR: pim_field must be blank for IMAGE",IF(F83&lt;&gt;"","ERROR: constant_value must be blank for IMAGE","OK")))),IF(C83="CONSTANT",IF(F83="","ERROR: CONSTANT requires constant_value",IF(D83&lt;&gt;"","ERROR: pim_field must be blank for CONSTANT",IF(E83&lt;&gt;"","ERROR: generation must be blank for CONSTANT","OK"))),IF(C83="SKIP",IF(D83&lt;&gt;"","ERROR: pim_field must be blank for SKIP",IF(E83&lt;&gt;"","ERROR: generation must be blank for SKIP",IF(F83&lt;&gt;"","ERROR: constant_value must be blank for SKIP","OK"))),"ERROR: unhandled fill_mode")))))))))))))</f>
        <v/>
      </c>
    </row>
    <row r="84">
      <c r="G84">
        <f>IF(AND(OR(A84="",A84=0),C84=""),"",IF(OR(A84="",A84=0),"ERROR: column_index required",IF(B84="","ERROR: marketplace_column required",IF(COUNTIF($A$2:$A$320,A84)&gt;1,"ERROR: duplicate column_index",IF(C84="","ERROR: fill_mode required",IF(COUNTIF('lists'!$A$2:$A$8,C84)=0,"ERROR: invalid fill_mode",IF(C84="COPY_PIM",IF(D84="","ERROR: COPY_PIM requires pim_field",IF(NOT(COUNTIF('pim_contract'!$A$2:$A$1000,D84)&gt;0),"ERROR: pim_field is not on pim_contract",IF(NOT((COUNTIFS('pim_contract'!$A$2:$A$1000,D84,'pim_contract'!$B$2:$B$1000,"Mandatory")+COUNTIFS('pim_contract'!$A$2:$A$1000,D84,'pim_contract'!$B$2:$B$1000,"Optional"))&gt;0),"ERROR: pim_contract requirement required for this pim_field",IF(E84&lt;&gt;"","ERROR: generation must be blank for COPY_PIM",IF(F84&lt;&gt;"","ERROR: constant_value must be blank for COPY_PIM","OK"))))),IF(C84="ENUM",IF(E84&lt;&gt;"","ERROR: generation must be blank for ENUM",IF(F84&lt;&gt;"","ERROR: constant_value must be blank for ENUM",IF(D84="","OK",IF(NOT(COUNTIF('pim_contract'!$A$2:$A$1000,D84)&gt;0),"ERROR: pim_field is not on pim_contract",IF(NOT((COUNTIFS('pim_contract'!$A$2:$A$1000,D84,'pim_contract'!$B$2:$B$1000,"Mandatory")+COUNTIFS('pim_contract'!$A$2:$A$1000,D84,'pim_contract'!$B$2:$B$1000,"Optional"))&gt;0),"ERROR: pim_contract requirement required for this pim_field","OK"))))),IF(C84="AI_TEXT",IF(E84&lt;&gt;"","ERROR: generation must be blank for AI_TEXT",IF(F84&lt;&gt;"","ERROR: constant_value must be blank for AI_TEXT",IF(D84="","OK",IF(NOT(COUNTIF('pim_contract'!$A$2:$A$1000,D84)&gt;0),"ERROR: pim_field is not on pim_contract",IF(NOT((COUNTIFS('pim_contract'!$A$2:$A$1000,D84,'pim_contract'!$B$2:$B$1000,"Mandatory")+COUNTIFS('pim_contract'!$A$2:$A$1000,D84,'pim_contract'!$B$2:$B$1000,"Optional"))&gt;0),"ERROR: pim_contract requirement required for this pim_field","OK"))))),IF(C84="COPY_GENERATION",IF(E84="","ERROR: COPY_GENERATION requires generation",IF(COUNTIF('lists'!$C$2:$C$9,E84)=0,"ERROR: generation is not in the lists sheet",IF(D84&lt;&gt;"","ERROR: pim_field must be blank for COPY_GENERATION",IF(F84&lt;&gt;"","ERROR: constant_value must be blank for COPY_GENERATION","OK")))),IF(C84="IMAGE",IF(E84="","ERROR: IMAGE requires generation",IF(COUNTIF('lists'!$C$2:$C$9,E84)=0,"ERROR: generation is not in the lists sheet",IF(D84&lt;&gt;"","ERROR: pim_field must be blank for IMAGE",IF(F84&lt;&gt;"","ERROR: constant_value must be blank for IMAGE","OK")))),IF(C84="CONSTANT",IF(F84="","ERROR: CONSTANT requires constant_value",IF(D84&lt;&gt;"","ERROR: pim_field must be blank for CONSTANT",IF(E84&lt;&gt;"","ERROR: generation must be blank for CONSTANT","OK"))),IF(C84="SKIP",IF(D84&lt;&gt;"","ERROR: pim_field must be blank for SKIP",IF(E84&lt;&gt;"","ERROR: generation must be blank for SKIP",IF(F84&lt;&gt;"","ERROR: constant_value must be blank for SKIP","OK"))),"ERROR: unhandled fill_mode")))))))))))))</f>
        <v/>
      </c>
    </row>
    <row r="85">
      <c r="G85">
        <f>IF(AND(OR(A85="",A85=0),C85=""),"",IF(OR(A85="",A85=0),"ERROR: column_index required",IF(B85="","ERROR: marketplace_column required",IF(COUNTIF($A$2:$A$320,A85)&gt;1,"ERROR: duplicate column_index",IF(C85="","ERROR: fill_mode required",IF(COUNTIF('lists'!$A$2:$A$8,C85)=0,"ERROR: invalid fill_mode",IF(C85="COPY_PIM",IF(D85="","ERROR: COPY_PIM requires pim_field",IF(NOT(COUNTIF('pim_contract'!$A$2:$A$1000,D85)&gt;0),"ERROR: pim_field is not on pim_contract",IF(NOT((COUNTIFS('pim_contract'!$A$2:$A$1000,D85,'pim_contract'!$B$2:$B$1000,"Mandatory")+COUNTIFS('pim_contract'!$A$2:$A$1000,D85,'pim_contract'!$B$2:$B$1000,"Optional"))&gt;0),"ERROR: pim_contract requirement required for this pim_field",IF(E85&lt;&gt;"","ERROR: generation must be blank for COPY_PIM",IF(F85&lt;&gt;"","ERROR: constant_value must be blank for COPY_PIM","OK"))))),IF(C85="ENUM",IF(E85&lt;&gt;"","ERROR: generation must be blank for ENUM",IF(F85&lt;&gt;"","ERROR: constant_value must be blank for ENUM",IF(D85="","OK",IF(NOT(COUNTIF('pim_contract'!$A$2:$A$1000,D85)&gt;0),"ERROR: pim_field is not on pim_contract",IF(NOT((COUNTIFS('pim_contract'!$A$2:$A$1000,D85,'pim_contract'!$B$2:$B$1000,"Mandatory")+COUNTIFS('pim_contract'!$A$2:$A$1000,D85,'pim_contract'!$B$2:$B$1000,"Optional"))&gt;0),"ERROR: pim_contract requirement required for this pim_field","OK"))))),IF(C85="AI_TEXT",IF(E85&lt;&gt;"","ERROR: generation must be blank for AI_TEXT",IF(F85&lt;&gt;"","ERROR: constant_value must be blank for AI_TEXT",IF(D85="","OK",IF(NOT(COUNTIF('pim_contract'!$A$2:$A$1000,D85)&gt;0),"ERROR: pim_field is not on pim_contract",IF(NOT((COUNTIFS('pim_contract'!$A$2:$A$1000,D85,'pim_contract'!$B$2:$B$1000,"Mandatory")+COUNTIFS('pim_contract'!$A$2:$A$1000,D85,'pim_contract'!$B$2:$B$1000,"Optional"))&gt;0),"ERROR: pim_contract requirement required for this pim_field","OK"))))),IF(C85="COPY_GENERATION",IF(E85="","ERROR: COPY_GENERATION requires generation",IF(COUNTIF('lists'!$C$2:$C$9,E85)=0,"ERROR: generation is not in the lists sheet",IF(D85&lt;&gt;"","ERROR: pim_field must be blank for COPY_GENERATION",IF(F85&lt;&gt;"","ERROR: constant_value must be blank for COPY_GENERATION","OK")))),IF(C85="IMAGE",IF(E85="","ERROR: IMAGE requires generation",IF(COUNTIF('lists'!$C$2:$C$9,E85)=0,"ERROR: generation is not in the lists sheet",IF(D85&lt;&gt;"","ERROR: pim_field must be blank for IMAGE",IF(F85&lt;&gt;"","ERROR: constant_value must be blank for IMAGE","OK")))),IF(C85="CONSTANT",IF(F85="","ERROR: CONSTANT requires constant_value",IF(D85&lt;&gt;"","ERROR: pim_field must be blank for CONSTANT",IF(E85&lt;&gt;"","ERROR: generation must be blank for CONSTANT","OK"))),IF(C85="SKIP",IF(D85&lt;&gt;"","ERROR: pim_field must be blank for SKIP",IF(E85&lt;&gt;"","ERROR: generation must be blank for SKIP",IF(F85&lt;&gt;"","ERROR: constant_value must be blank for SKIP","OK"))),"ERROR: unhandled fill_mode")))))))))))))</f>
        <v/>
      </c>
    </row>
    <row r="86">
      <c r="G86">
        <f>IF(AND(OR(A86="",A86=0),C86=""),"",IF(OR(A86="",A86=0),"ERROR: column_index required",IF(B86="","ERROR: marketplace_column required",IF(COUNTIF($A$2:$A$320,A86)&gt;1,"ERROR: duplicate column_index",IF(C86="","ERROR: fill_mode required",IF(COUNTIF('lists'!$A$2:$A$8,C86)=0,"ERROR: invalid fill_mode",IF(C86="COPY_PIM",IF(D86="","ERROR: COPY_PIM requires pim_field",IF(NOT(COUNTIF('pim_contract'!$A$2:$A$1000,D86)&gt;0),"ERROR: pim_field is not on pim_contract",IF(NOT((COUNTIFS('pim_contract'!$A$2:$A$1000,D86,'pim_contract'!$B$2:$B$1000,"Mandatory")+COUNTIFS('pim_contract'!$A$2:$A$1000,D86,'pim_contract'!$B$2:$B$1000,"Optional"))&gt;0),"ERROR: pim_contract requirement required for this pim_field",IF(E86&lt;&gt;"","ERROR: generation must be blank for COPY_PIM",IF(F86&lt;&gt;"","ERROR: constant_value must be blank for COPY_PIM","OK"))))),IF(C86="ENUM",IF(E86&lt;&gt;"","ERROR: generation must be blank for ENUM",IF(F86&lt;&gt;"","ERROR: constant_value must be blank for ENUM",IF(D86="","OK",IF(NOT(COUNTIF('pim_contract'!$A$2:$A$1000,D86)&gt;0),"ERROR: pim_field is not on pim_contract",IF(NOT((COUNTIFS('pim_contract'!$A$2:$A$1000,D86,'pim_contract'!$B$2:$B$1000,"Mandatory")+COUNTIFS('pim_contract'!$A$2:$A$1000,D86,'pim_contract'!$B$2:$B$1000,"Optional"))&gt;0),"ERROR: pim_contract requirement required for this pim_field","OK"))))),IF(C86="AI_TEXT",IF(E86&lt;&gt;"","ERROR: generation must be blank for AI_TEXT",IF(F86&lt;&gt;"","ERROR: constant_value must be blank for AI_TEXT",IF(D86="","OK",IF(NOT(COUNTIF('pim_contract'!$A$2:$A$1000,D86)&gt;0),"ERROR: pim_field is not on pim_contract",IF(NOT((COUNTIFS('pim_contract'!$A$2:$A$1000,D86,'pim_contract'!$B$2:$B$1000,"Mandatory")+COUNTIFS('pim_contract'!$A$2:$A$1000,D86,'pim_contract'!$B$2:$B$1000,"Optional"))&gt;0),"ERROR: pim_contract requirement required for this pim_field","OK"))))),IF(C86="COPY_GENERATION",IF(E86="","ERROR: COPY_GENERATION requires generation",IF(COUNTIF('lists'!$C$2:$C$9,E86)=0,"ERROR: generation is not in the lists sheet",IF(D86&lt;&gt;"","ERROR: pim_field must be blank for COPY_GENERATION",IF(F86&lt;&gt;"","ERROR: constant_value must be blank for COPY_GENERATION","OK")))),IF(C86="IMAGE",IF(E86="","ERROR: IMAGE requires generation",IF(COUNTIF('lists'!$C$2:$C$9,E86)=0,"ERROR: generation is not in the lists sheet",IF(D86&lt;&gt;"","ERROR: pim_field must be blank for IMAGE",IF(F86&lt;&gt;"","ERROR: constant_value must be blank for IMAGE","OK")))),IF(C86="CONSTANT",IF(F86="","ERROR: CONSTANT requires constant_value",IF(D86&lt;&gt;"","ERROR: pim_field must be blank for CONSTANT",IF(E86&lt;&gt;"","ERROR: generation must be blank for CONSTANT","OK"))),IF(C86="SKIP",IF(D86&lt;&gt;"","ERROR: pim_field must be blank for SKIP",IF(E86&lt;&gt;"","ERROR: generation must be blank for SKIP",IF(F86&lt;&gt;"","ERROR: constant_value must be blank for SKIP","OK"))),"ERROR: unhandled fill_mode")))))))))))))</f>
        <v/>
      </c>
    </row>
    <row r="87">
      <c r="G87">
        <f>IF(AND(OR(A87="",A87=0),C87=""),"",IF(OR(A87="",A87=0),"ERROR: column_index required",IF(B87="","ERROR: marketplace_column required",IF(COUNTIF($A$2:$A$320,A87)&gt;1,"ERROR: duplicate column_index",IF(C87="","ERROR: fill_mode required",IF(COUNTIF('lists'!$A$2:$A$8,C87)=0,"ERROR: invalid fill_mode",IF(C87="COPY_PIM",IF(D87="","ERROR: COPY_PIM requires pim_field",IF(NOT(COUNTIF('pim_contract'!$A$2:$A$1000,D87)&gt;0),"ERROR: pim_field is not on pim_contract",IF(NOT((COUNTIFS('pim_contract'!$A$2:$A$1000,D87,'pim_contract'!$B$2:$B$1000,"Mandatory")+COUNTIFS('pim_contract'!$A$2:$A$1000,D87,'pim_contract'!$B$2:$B$1000,"Optional"))&gt;0),"ERROR: pim_contract requirement required for this pim_field",IF(E87&lt;&gt;"","ERROR: generation must be blank for COPY_PIM",IF(F87&lt;&gt;"","ERROR: constant_value must be blank for COPY_PIM","OK"))))),IF(C87="ENUM",IF(E87&lt;&gt;"","ERROR: generation must be blank for ENUM",IF(F87&lt;&gt;"","ERROR: constant_value must be blank for ENUM",IF(D87="","OK",IF(NOT(COUNTIF('pim_contract'!$A$2:$A$1000,D87)&gt;0),"ERROR: pim_field is not on pim_contract",IF(NOT((COUNTIFS('pim_contract'!$A$2:$A$1000,D87,'pim_contract'!$B$2:$B$1000,"Mandatory")+COUNTIFS('pim_contract'!$A$2:$A$1000,D87,'pim_contract'!$B$2:$B$1000,"Optional"))&gt;0),"ERROR: pim_contract requirement required for this pim_field","OK"))))),IF(C87="AI_TEXT",IF(E87&lt;&gt;"","ERROR: generation must be blank for AI_TEXT",IF(F87&lt;&gt;"","ERROR: constant_value must be blank for AI_TEXT",IF(D87="","OK",IF(NOT(COUNTIF('pim_contract'!$A$2:$A$1000,D87)&gt;0),"ERROR: pim_field is not on pim_contract",IF(NOT((COUNTIFS('pim_contract'!$A$2:$A$1000,D87,'pim_contract'!$B$2:$B$1000,"Mandatory")+COUNTIFS('pim_contract'!$A$2:$A$1000,D87,'pim_contract'!$B$2:$B$1000,"Optional"))&gt;0),"ERROR: pim_contract requirement required for this pim_field","OK"))))),IF(C87="COPY_GENERATION",IF(E87="","ERROR: COPY_GENERATION requires generation",IF(COUNTIF('lists'!$C$2:$C$9,E87)=0,"ERROR: generation is not in the lists sheet",IF(D87&lt;&gt;"","ERROR: pim_field must be blank for COPY_GENERATION",IF(F87&lt;&gt;"","ERROR: constant_value must be blank for COPY_GENERATION","OK")))),IF(C87="IMAGE",IF(E87="","ERROR: IMAGE requires generation",IF(COUNTIF('lists'!$C$2:$C$9,E87)=0,"ERROR: generation is not in the lists sheet",IF(D87&lt;&gt;"","ERROR: pim_field must be blank for IMAGE",IF(F87&lt;&gt;"","ERROR: constant_value must be blank for IMAGE","OK")))),IF(C87="CONSTANT",IF(F87="","ERROR: CONSTANT requires constant_value",IF(D87&lt;&gt;"","ERROR: pim_field must be blank for CONSTANT",IF(E87&lt;&gt;"","ERROR: generation must be blank for CONSTANT","OK"))),IF(C87="SKIP",IF(D87&lt;&gt;"","ERROR: pim_field must be blank for SKIP",IF(E87&lt;&gt;"","ERROR: generation must be blank for SKIP",IF(F87&lt;&gt;"","ERROR: constant_value must be blank for SKIP","OK"))),"ERROR: unhandled fill_mode")))))))))))))</f>
        <v/>
      </c>
    </row>
    <row r="88">
      <c r="G88">
        <f>IF(AND(OR(A88="",A88=0),C88=""),"",IF(OR(A88="",A88=0),"ERROR: column_index required",IF(B88="","ERROR: marketplace_column required",IF(COUNTIF($A$2:$A$320,A88)&gt;1,"ERROR: duplicate column_index",IF(C88="","ERROR: fill_mode required",IF(COUNTIF('lists'!$A$2:$A$8,C88)=0,"ERROR: invalid fill_mode",IF(C88="COPY_PIM",IF(D88="","ERROR: COPY_PIM requires pim_field",IF(NOT(COUNTIF('pim_contract'!$A$2:$A$1000,D88)&gt;0),"ERROR: pim_field is not on pim_contract",IF(NOT((COUNTIFS('pim_contract'!$A$2:$A$1000,D88,'pim_contract'!$B$2:$B$1000,"Mandatory")+COUNTIFS('pim_contract'!$A$2:$A$1000,D88,'pim_contract'!$B$2:$B$1000,"Optional"))&gt;0),"ERROR: pim_contract requirement required for this pim_field",IF(E88&lt;&gt;"","ERROR: generation must be blank for COPY_PIM",IF(F88&lt;&gt;"","ERROR: constant_value must be blank for COPY_PIM","OK"))))),IF(C88="ENUM",IF(E88&lt;&gt;"","ERROR: generation must be blank for ENUM",IF(F88&lt;&gt;"","ERROR: constant_value must be blank for ENUM",IF(D88="","OK",IF(NOT(COUNTIF('pim_contract'!$A$2:$A$1000,D88)&gt;0),"ERROR: pim_field is not on pim_contract",IF(NOT((COUNTIFS('pim_contract'!$A$2:$A$1000,D88,'pim_contract'!$B$2:$B$1000,"Mandatory")+COUNTIFS('pim_contract'!$A$2:$A$1000,D88,'pim_contract'!$B$2:$B$1000,"Optional"))&gt;0),"ERROR: pim_contract requirement required for this pim_field","OK"))))),IF(C88="AI_TEXT",IF(E88&lt;&gt;"","ERROR: generation must be blank for AI_TEXT",IF(F88&lt;&gt;"","ERROR: constant_value must be blank for AI_TEXT",IF(D88="","OK",IF(NOT(COUNTIF('pim_contract'!$A$2:$A$1000,D88)&gt;0),"ERROR: pim_field is not on pim_contract",IF(NOT((COUNTIFS('pim_contract'!$A$2:$A$1000,D88,'pim_contract'!$B$2:$B$1000,"Mandatory")+COUNTIFS('pim_contract'!$A$2:$A$1000,D88,'pim_contract'!$B$2:$B$1000,"Optional"))&gt;0),"ERROR: pim_contract requirement required for this pim_field","OK"))))),IF(C88="COPY_GENERATION",IF(E88="","ERROR: COPY_GENERATION requires generation",IF(COUNTIF('lists'!$C$2:$C$9,E88)=0,"ERROR: generation is not in the lists sheet",IF(D88&lt;&gt;"","ERROR: pim_field must be blank for COPY_GENERATION",IF(F88&lt;&gt;"","ERROR: constant_value must be blank for COPY_GENERATION","OK")))),IF(C88="IMAGE",IF(E88="","ERROR: IMAGE requires generation",IF(COUNTIF('lists'!$C$2:$C$9,E88)=0,"ERROR: generation is not in the lists sheet",IF(D88&lt;&gt;"","ERROR: pim_field must be blank for IMAGE",IF(F88&lt;&gt;"","ERROR: constant_value must be blank for IMAGE","OK")))),IF(C88="CONSTANT",IF(F88="","ERROR: CONSTANT requires constant_value",IF(D88&lt;&gt;"","ERROR: pim_field must be blank for CONSTANT",IF(E88&lt;&gt;"","ERROR: generation must be blank for CONSTANT","OK"))),IF(C88="SKIP",IF(D88&lt;&gt;"","ERROR: pim_field must be blank for SKIP",IF(E88&lt;&gt;"","ERROR: generation must be blank for SKIP",IF(F88&lt;&gt;"","ERROR: constant_value must be blank for SKIP","OK"))),"ERROR: unhandled fill_mode")))))))))))))</f>
        <v/>
      </c>
    </row>
    <row r="89">
      <c r="G89">
        <f>IF(AND(OR(A89="",A89=0),C89=""),"",IF(OR(A89="",A89=0),"ERROR: column_index required",IF(B89="","ERROR: marketplace_column required",IF(COUNTIF($A$2:$A$320,A89)&gt;1,"ERROR: duplicate column_index",IF(C89="","ERROR: fill_mode required",IF(COUNTIF('lists'!$A$2:$A$8,C89)=0,"ERROR: invalid fill_mode",IF(C89="COPY_PIM",IF(D89="","ERROR: COPY_PIM requires pim_field",IF(NOT(COUNTIF('pim_contract'!$A$2:$A$1000,D89)&gt;0),"ERROR: pim_field is not on pim_contract",IF(NOT((COUNTIFS('pim_contract'!$A$2:$A$1000,D89,'pim_contract'!$B$2:$B$1000,"Mandatory")+COUNTIFS('pim_contract'!$A$2:$A$1000,D89,'pim_contract'!$B$2:$B$1000,"Optional"))&gt;0),"ERROR: pim_contract requirement required for this pim_field",IF(E89&lt;&gt;"","ERROR: generation must be blank for COPY_PIM",IF(F89&lt;&gt;"","ERROR: constant_value must be blank for COPY_PIM","OK"))))),IF(C89="ENUM",IF(E89&lt;&gt;"","ERROR: generation must be blank for ENUM",IF(F89&lt;&gt;"","ERROR: constant_value must be blank for ENUM",IF(D89="","OK",IF(NOT(COUNTIF('pim_contract'!$A$2:$A$1000,D89)&gt;0),"ERROR: pim_field is not on pim_contract",IF(NOT((COUNTIFS('pim_contract'!$A$2:$A$1000,D89,'pim_contract'!$B$2:$B$1000,"Mandatory")+COUNTIFS('pim_contract'!$A$2:$A$1000,D89,'pim_contract'!$B$2:$B$1000,"Optional"))&gt;0),"ERROR: pim_contract requirement required for this pim_field","OK"))))),IF(C89="AI_TEXT",IF(E89&lt;&gt;"","ERROR: generation must be blank for AI_TEXT",IF(F89&lt;&gt;"","ERROR: constant_value must be blank for AI_TEXT",IF(D89="","OK",IF(NOT(COUNTIF('pim_contract'!$A$2:$A$1000,D89)&gt;0),"ERROR: pim_field is not on pim_contract",IF(NOT((COUNTIFS('pim_contract'!$A$2:$A$1000,D89,'pim_contract'!$B$2:$B$1000,"Mandatory")+COUNTIFS('pim_contract'!$A$2:$A$1000,D89,'pim_contract'!$B$2:$B$1000,"Optional"))&gt;0),"ERROR: pim_contract requirement required for this pim_field","OK"))))),IF(C89="COPY_GENERATION",IF(E89="","ERROR: COPY_GENERATION requires generation",IF(COUNTIF('lists'!$C$2:$C$9,E89)=0,"ERROR: generation is not in the lists sheet",IF(D89&lt;&gt;"","ERROR: pim_field must be blank for COPY_GENERATION",IF(F89&lt;&gt;"","ERROR: constant_value must be blank for COPY_GENERATION","OK")))),IF(C89="IMAGE",IF(E89="","ERROR: IMAGE requires generation",IF(COUNTIF('lists'!$C$2:$C$9,E89)=0,"ERROR: generation is not in the lists sheet",IF(D89&lt;&gt;"","ERROR: pim_field must be blank for IMAGE",IF(F89&lt;&gt;"","ERROR: constant_value must be blank for IMAGE","OK")))),IF(C89="CONSTANT",IF(F89="","ERROR: CONSTANT requires constant_value",IF(D89&lt;&gt;"","ERROR: pim_field must be blank for CONSTANT",IF(E89&lt;&gt;"","ERROR: generation must be blank for CONSTANT","OK"))),IF(C89="SKIP",IF(D89&lt;&gt;"","ERROR: pim_field must be blank for SKIP",IF(E89&lt;&gt;"","ERROR: generation must be blank for SKIP",IF(F89&lt;&gt;"","ERROR: constant_value must be blank for SKIP","OK"))),"ERROR: unhandled fill_mode")))))))))))))</f>
        <v/>
      </c>
    </row>
    <row r="90">
      <c r="G90">
        <f>IF(AND(OR(A90="",A90=0),C90=""),"",IF(OR(A90="",A90=0),"ERROR: column_index required",IF(B90="","ERROR: marketplace_column required",IF(COUNTIF($A$2:$A$320,A90)&gt;1,"ERROR: duplicate column_index",IF(C90="","ERROR: fill_mode required",IF(COUNTIF('lists'!$A$2:$A$8,C90)=0,"ERROR: invalid fill_mode",IF(C90="COPY_PIM",IF(D90="","ERROR: COPY_PIM requires pim_field",IF(NOT(COUNTIF('pim_contract'!$A$2:$A$1000,D90)&gt;0),"ERROR: pim_field is not on pim_contract",IF(NOT((COUNTIFS('pim_contract'!$A$2:$A$1000,D90,'pim_contract'!$B$2:$B$1000,"Mandatory")+COUNTIFS('pim_contract'!$A$2:$A$1000,D90,'pim_contract'!$B$2:$B$1000,"Optional"))&gt;0),"ERROR: pim_contract requirement required for this pim_field",IF(E90&lt;&gt;"","ERROR: generation must be blank for COPY_PIM",IF(F90&lt;&gt;"","ERROR: constant_value must be blank for COPY_PIM","OK"))))),IF(C90="ENUM",IF(E90&lt;&gt;"","ERROR: generation must be blank for ENUM",IF(F90&lt;&gt;"","ERROR: constant_value must be blank for ENUM",IF(D90="","OK",IF(NOT(COUNTIF('pim_contract'!$A$2:$A$1000,D90)&gt;0),"ERROR: pim_field is not on pim_contract",IF(NOT((COUNTIFS('pim_contract'!$A$2:$A$1000,D90,'pim_contract'!$B$2:$B$1000,"Mandatory")+COUNTIFS('pim_contract'!$A$2:$A$1000,D90,'pim_contract'!$B$2:$B$1000,"Optional"))&gt;0),"ERROR: pim_contract requirement required for this pim_field","OK"))))),IF(C90="AI_TEXT",IF(E90&lt;&gt;"","ERROR: generation must be blank for AI_TEXT",IF(F90&lt;&gt;"","ERROR: constant_value must be blank for AI_TEXT",IF(D90="","OK",IF(NOT(COUNTIF('pim_contract'!$A$2:$A$1000,D90)&gt;0),"ERROR: pim_field is not on pim_contract",IF(NOT((COUNTIFS('pim_contract'!$A$2:$A$1000,D90,'pim_contract'!$B$2:$B$1000,"Mandatory")+COUNTIFS('pim_contract'!$A$2:$A$1000,D90,'pim_contract'!$B$2:$B$1000,"Optional"))&gt;0),"ERROR: pim_contract requirement required for this pim_field","OK"))))),IF(C90="COPY_GENERATION",IF(E90="","ERROR: COPY_GENERATION requires generation",IF(COUNTIF('lists'!$C$2:$C$9,E90)=0,"ERROR: generation is not in the lists sheet",IF(D90&lt;&gt;"","ERROR: pim_field must be blank for COPY_GENERATION",IF(F90&lt;&gt;"","ERROR: constant_value must be blank for COPY_GENERATION","OK")))),IF(C90="IMAGE",IF(E90="","ERROR: IMAGE requires generation",IF(COUNTIF('lists'!$C$2:$C$9,E90)=0,"ERROR: generation is not in the lists sheet",IF(D90&lt;&gt;"","ERROR: pim_field must be blank for IMAGE",IF(F90&lt;&gt;"","ERROR: constant_value must be blank for IMAGE","OK")))),IF(C90="CONSTANT",IF(F90="","ERROR: CONSTANT requires constant_value",IF(D90&lt;&gt;"","ERROR: pim_field must be blank for CONSTANT",IF(E90&lt;&gt;"","ERROR: generation must be blank for CONSTANT","OK"))),IF(C90="SKIP",IF(D90&lt;&gt;"","ERROR: pim_field must be blank for SKIP",IF(E90&lt;&gt;"","ERROR: generation must be blank for SKIP",IF(F90&lt;&gt;"","ERROR: constant_value must be blank for SKIP","OK"))),"ERROR: unhandled fill_mode")))))))))))))</f>
        <v/>
      </c>
    </row>
    <row r="91">
      <c r="G91">
        <f>IF(AND(OR(A91="",A91=0),C91=""),"",IF(OR(A91="",A91=0),"ERROR: column_index required",IF(B91="","ERROR: marketplace_column required",IF(COUNTIF($A$2:$A$320,A91)&gt;1,"ERROR: duplicate column_index",IF(C91="","ERROR: fill_mode required",IF(COUNTIF('lists'!$A$2:$A$8,C91)=0,"ERROR: invalid fill_mode",IF(C91="COPY_PIM",IF(D91="","ERROR: COPY_PIM requires pim_field",IF(NOT(COUNTIF('pim_contract'!$A$2:$A$1000,D91)&gt;0),"ERROR: pim_field is not on pim_contract",IF(NOT((COUNTIFS('pim_contract'!$A$2:$A$1000,D91,'pim_contract'!$B$2:$B$1000,"Mandatory")+COUNTIFS('pim_contract'!$A$2:$A$1000,D91,'pim_contract'!$B$2:$B$1000,"Optional"))&gt;0),"ERROR: pim_contract requirement required for this pim_field",IF(E91&lt;&gt;"","ERROR: generation must be blank for COPY_PIM",IF(F91&lt;&gt;"","ERROR: constant_value must be blank for COPY_PIM","OK"))))),IF(C91="ENUM",IF(E91&lt;&gt;"","ERROR: generation must be blank for ENUM",IF(F91&lt;&gt;"","ERROR: constant_value must be blank for ENUM",IF(D91="","OK",IF(NOT(COUNTIF('pim_contract'!$A$2:$A$1000,D91)&gt;0),"ERROR: pim_field is not on pim_contract",IF(NOT((COUNTIFS('pim_contract'!$A$2:$A$1000,D91,'pim_contract'!$B$2:$B$1000,"Mandatory")+COUNTIFS('pim_contract'!$A$2:$A$1000,D91,'pim_contract'!$B$2:$B$1000,"Optional"))&gt;0),"ERROR: pim_contract requirement required for this pim_field","OK"))))),IF(C91="AI_TEXT",IF(E91&lt;&gt;"","ERROR: generation must be blank for AI_TEXT",IF(F91&lt;&gt;"","ERROR: constant_value must be blank for AI_TEXT",IF(D91="","OK",IF(NOT(COUNTIF('pim_contract'!$A$2:$A$1000,D91)&gt;0),"ERROR: pim_field is not on pim_contract",IF(NOT((COUNTIFS('pim_contract'!$A$2:$A$1000,D91,'pim_contract'!$B$2:$B$1000,"Mandatory")+COUNTIFS('pim_contract'!$A$2:$A$1000,D91,'pim_contract'!$B$2:$B$1000,"Optional"))&gt;0),"ERROR: pim_contract requirement required for this pim_field","OK"))))),IF(C91="COPY_GENERATION",IF(E91="","ERROR: COPY_GENERATION requires generation",IF(COUNTIF('lists'!$C$2:$C$9,E91)=0,"ERROR: generation is not in the lists sheet",IF(D91&lt;&gt;"","ERROR: pim_field must be blank for COPY_GENERATION",IF(F91&lt;&gt;"","ERROR: constant_value must be blank for COPY_GENERATION","OK")))),IF(C91="IMAGE",IF(E91="","ERROR: IMAGE requires generation",IF(COUNTIF('lists'!$C$2:$C$9,E91)=0,"ERROR: generation is not in the lists sheet",IF(D91&lt;&gt;"","ERROR: pim_field must be blank for IMAGE",IF(F91&lt;&gt;"","ERROR: constant_value must be blank for IMAGE","OK")))),IF(C91="CONSTANT",IF(F91="","ERROR: CONSTANT requires constant_value",IF(D91&lt;&gt;"","ERROR: pim_field must be blank for CONSTANT",IF(E91&lt;&gt;"","ERROR: generation must be blank for CONSTANT","OK"))),IF(C91="SKIP",IF(D91&lt;&gt;"","ERROR: pim_field must be blank for SKIP",IF(E91&lt;&gt;"","ERROR: generation must be blank for SKIP",IF(F91&lt;&gt;"","ERROR: constant_value must be blank for SKIP","OK"))),"ERROR: unhandled fill_mode")))))))))))))</f>
        <v/>
      </c>
    </row>
    <row r="92">
      <c r="G92">
        <f>IF(AND(OR(A92="",A92=0),C92=""),"",IF(OR(A92="",A92=0),"ERROR: column_index required",IF(B92="","ERROR: marketplace_column required",IF(COUNTIF($A$2:$A$320,A92)&gt;1,"ERROR: duplicate column_index",IF(C92="","ERROR: fill_mode required",IF(COUNTIF('lists'!$A$2:$A$8,C92)=0,"ERROR: invalid fill_mode",IF(C92="COPY_PIM",IF(D92="","ERROR: COPY_PIM requires pim_field",IF(NOT(COUNTIF('pim_contract'!$A$2:$A$1000,D92)&gt;0),"ERROR: pim_field is not on pim_contract",IF(NOT((COUNTIFS('pim_contract'!$A$2:$A$1000,D92,'pim_contract'!$B$2:$B$1000,"Mandatory")+COUNTIFS('pim_contract'!$A$2:$A$1000,D92,'pim_contract'!$B$2:$B$1000,"Optional"))&gt;0),"ERROR: pim_contract requirement required for this pim_field",IF(E92&lt;&gt;"","ERROR: generation must be blank for COPY_PIM",IF(F92&lt;&gt;"","ERROR: constant_value must be blank for COPY_PIM","OK"))))),IF(C92="ENUM",IF(E92&lt;&gt;"","ERROR: generation must be blank for ENUM",IF(F92&lt;&gt;"","ERROR: constant_value must be blank for ENUM",IF(D92="","OK",IF(NOT(COUNTIF('pim_contract'!$A$2:$A$1000,D92)&gt;0),"ERROR: pim_field is not on pim_contract",IF(NOT((COUNTIFS('pim_contract'!$A$2:$A$1000,D92,'pim_contract'!$B$2:$B$1000,"Mandatory")+COUNTIFS('pim_contract'!$A$2:$A$1000,D92,'pim_contract'!$B$2:$B$1000,"Optional"))&gt;0),"ERROR: pim_contract requirement required for this pim_field","OK"))))),IF(C92="AI_TEXT",IF(E92&lt;&gt;"","ERROR: generation must be blank for AI_TEXT",IF(F92&lt;&gt;"","ERROR: constant_value must be blank for AI_TEXT",IF(D92="","OK",IF(NOT(COUNTIF('pim_contract'!$A$2:$A$1000,D92)&gt;0),"ERROR: pim_field is not on pim_contract",IF(NOT((COUNTIFS('pim_contract'!$A$2:$A$1000,D92,'pim_contract'!$B$2:$B$1000,"Mandatory")+COUNTIFS('pim_contract'!$A$2:$A$1000,D92,'pim_contract'!$B$2:$B$1000,"Optional"))&gt;0),"ERROR: pim_contract requirement required for this pim_field","OK"))))),IF(C92="COPY_GENERATION",IF(E92="","ERROR: COPY_GENERATION requires generation",IF(COUNTIF('lists'!$C$2:$C$9,E92)=0,"ERROR: generation is not in the lists sheet",IF(D92&lt;&gt;"","ERROR: pim_field must be blank for COPY_GENERATION",IF(F92&lt;&gt;"","ERROR: constant_value must be blank for COPY_GENERATION","OK")))),IF(C92="IMAGE",IF(E92="","ERROR: IMAGE requires generation",IF(COUNTIF('lists'!$C$2:$C$9,E92)=0,"ERROR: generation is not in the lists sheet",IF(D92&lt;&gt;"","ERROR: pim_field must be blank for IMAGE",IF(F92&lt;&gt;"","ERROR: constant_value must be blank for IMAGE","OK")))),IF(C92="CONSTANT",IF(F92="","ERROR: CONSTANT requires constant_value",IF(D92&lt;&gt;"","ERROR: pim_field must be blank for CONSTANT",IF(E92&lt;&gt;"","ERROR: generation must be blank for CONSTANT","OK"))),IF(C92="SKIP",IF(D92&lt;&gt;"","ERROR: pim_field must be blank for SKIP",IF(E92&lt;&gt;"","ERROR: generation must be blank for SKIP",IF(F92&lt;&gt;"","ERROR: constant_value must be blank for SKIP","OK"))),"ERROR: unhandled fill_mode")))))))))))))</f>
        <v/>
      </c>
    </row>
    <row r="93">
      <c r="G93">
        <f>IF(AND(OR(A93="",A93=0),C93=""),"",IF(OR(A93="",A93=0),"ERROR: column_index required",IF(B93="","ERROR: marketplace_column required",IF(COUNTIF($A$2:$A$320,A93)&gt;1,"ERROR: duplicate column_index",IF(C93="","ERROR: fill_mode required",IF(COUNTIF('lists'!$A$2:$A$8,C93)=0,"ERROR: invalid fill_mode",IF(C93="COPY_PIM",IF(D93="","ERROR: COPY_PIM requires pim_field",IF(NOT(COUNTIF('pim_contract'!$A$2:$A$1000,D93)&gt;0),"ERROR: pim_field is not on pim_contract",IF(NOT((COUNTIFS('pim_contract'!$A$2:$A$1000,D93,'pim_contract'!$B$2:$B$1000,"Mandatory")+COUNTIFS('pim_contract'!$A$2:$A$1000,D93,'pim_contract'!$B$2:$B$1000,"Optional"))&gt;0),"ERROR: pim_contract requirement required for this pim_field",IF(E93&lt;&gt;"","ERROR: generation must be blank for COPY_PIM",IF(F93&lt;&gt;"","ERROR: constant_value must be blank for COPY_PIM","OK"))))),IF(C93="ENUM",IF(E93&lt;&gt;"","ERROR: generation must be blank for ENUM",IF(F93&lt;&gt;"","ERROR: constant_value must be blank for ENUM",IF(D93="","OK",IF(NOT(COUNTIF('pim_contract'!$A$2:$A$1000,D93)&gt;0),"ERROR: pim_field is not on pim_contract",IF(NOT((COUNTIFS('pim_contract'!$A$2:$A$1000,D93,'pim_contract'!$B$2:$B$1000,"Mandatory")+COUNTIFS('pim_contract'!$A$2:$A$1000,D93,'pim_contract'!$B$2:$B$1000,"Optional"))&gt;0),"ERROR: pim_contract requirement required for this pim_field","OK"))))),IF(C93="AI_TEXT",IF(E93&lt;&gt;"","ERROR: generation must be blank for AI_TEXT",IF(F93&lt;&gt;"","ERROR: constant_value must be blank for AI_TEXT",IF(D93="","OK",IF(NOT(COUNTIF('pim_contract'!$A$2:$A$1000,D93)&gt;0),"ERROR: pim_field is not on pim_contract",IF(NOT((COUNTIFS('pim_contract'!$A$2:$A$1000,D93,'pim_contract'!$B$2:$B$1000,"Mandatory")+COUNTIFS('pim_contract'!$A$2:$A$1000,D93,'pim_contract'!$B$2:$B$1000,"Optional"))&gt;0),"ERROR: pim_contract requirement required for this pim_field","OK"))))),IF(C93="COPY_GENERATION",IF(E93="","ERROR: COPY_GENERATION requires generation",IF(COUNTIF('lists'!$C$2:$C$9,E93)=0,"ERROR: generation is not in the lists sheet",IF(D93&lt;&gt;"","ERROR: pim_field must be blank for COPY_GENERATION",IF(F93&lt;&gt;"","ERROR: constant_value must be blank for COPY_GENERATION","OK")))),IF(C93="IMAGE",IF(E93="","ERROR: IMAGE requires generation",IF(COUNTIF('lists'!$C$2:$C$9,E93)=0,"ERROR: generation is not in the lists sheet",IF(D93&lt;&gt;"","ERROR: pim_field must be blank for IMAGE",IF(F93&lt;&gt;"","ERROR: constant_value must be blank for IMAGE","OK")))),IF(C93="CONSTANT",IF(F93="","ERROR: CONSTANT requires constant_value",IF(D93&lt;&gt;"","ERROR: pim_field must be blank for CONSTANT",IF(E93&lt;&gt;"","ERROR: generation must be blank for CONSTANT","OK"))),IF(C93="SKIP",IF(D93&lt;&gt;"","ERROR: pim_field must be blank for SKIP",IF(E93&lt;&gt;"","ERROR: generation must be blank for SKIP",IF(F93&lt;&gt;"","ERROR: constant_value must be blank for SKIP","OK"))),"ERROR: unhandled fill_mode")))))))))))))</f>
        <v/>
      </c>
    </row>
    <row r="94">
      <c r="G94">
        <f>IF(AND(OR(A94="",A94=0),C94=""),"",IF(OR(A94="",A94=0),"ERROR: column_index required",IF(B94="","ERROR: marketplace_column required",IF(COUNTIF($A$2:$A$320,A94)&gt;1,"ERROR: duplicate column_index",IF(C94="","ERROR: fill_mode required",IF(COUNTIF('lists'!$A$2:$A$8,C94)=0,"ERROR: invalid fill_mode",IF(C94="COPY_PIM",IF(D94="","ERROR: COPY_PIM requires pim_field",IF(NOT(COUNTIF('pim_contract'!$A$2:$A$1000,D94)&gt;0),"ERROR: pim_field is not on pim_contract",IF(NOT((COUNTIFS('pim_contract'!$A$2:$A$1000,D94,'pim_contract'!$B$2:$B$1000,"Mandatory")+COUNTIFS('pim_contract'!$A$2:$A$1000,D94,'pim_contract'!$B$2:$B$1000,"Optional"))&gt;0),"ERROR: pim_contract requirement required for this pim_field",IF(E94&lt;&gt;"","ERROR: generation must be blank for COPY_PIM",IF(F94&lt;&gt;"","ERROR: constant_value must be blank for COPY_PIM","OK"))))),IF(C94="ENUM",IF(E94&lt;&gt;"","ERROR: generation must be blank for ENUM",IF(F94&lt;&gt;"","ERROR: constant_value must be blank for ENUM",IF(D94="","OK",IF(NOT(COUNTIF('pim_contract'!$A$2:$A$1000,D94)&gt;0),"ERROR: pim_field is not on pim_contract",IF(NOT((COUNTIFS('pim_contract'!$A$2:$A$1000,D94,'pim_contract'!$B$2:$B$1000,"Mandatory")+COUNTIFS('pim_contract'!$A$2:$A$1000,D94,'pim_contract'!$B$2:$B$1000,"Optional"))&gt;0),"ERROR: pim_contract requirement required for this pim_field","OK"))))),IF(C94="AI_TEXT",IF(E94&lt;&gt;"","ERROR: generation must be blank for AI_TEXT",IF(F94&lt;&gt;"","ERROR: constant_value must be blank for AI_TEXT",IF(D94="","OK",IF(NOT(COUNTIF('pim_contract'!$A$2:$A$1000,D94)&gt;0),"ERROR: pim_field is not on pim_contract",IF(NOT((COUNTIFS('pim_contract'!$A$2:$A$1000,D94,'pim_contract'!$B$2:$B$1000,"Mandatory")+COUNTIFS('pim_contract'!$A$2:$A$1000,D94,'pim_contract'!$B$2:$B$1000,"Optional"))&gt;0),"ERROR: pim_contract requirement required for this pim_field","OK"))))),IF(C94="COPY_GENERATION",IF(E94="","ERROR: COPY_GENERATION requires generation",IF(COUNTIF('lists'!$C$2:$C$9,E94)=0,"ERROR: generation is not in the lists sheet",IF(D94&lt;&gt;"","ERROR: pim_field must be blank for COPY_GENERATION",IF(F94&lt;&gt;"","ERROR: constant_value must be blank for COPY_GENERATION","OK")))),IF(C94="IMAGE",IF(E94="","ERROR: IMAGE requires generation",IF(COUNTIF('lists'!$C$2:$C$9,E94)=0,"ERROR: generation is not in the lists sheet",IF(D94&lt;&gt;"","ERROR: pim_field must be blank for IMAGE",IF(F94&lt;&gt;"","ERROR: constant_value must be blank for IMAGE","OK")))),IF(C94="CONSTANT",IF(F94="","ERROR: CONSTANT requires constant_value",IF(D94&lt;&gt;"","ERROR: pim_field must be blank for CONSTANT",IF(E94&lt;&gt;"","ERROR: generation must be blank for CONSTANT","OK"))),IF(C94="SKIP",IF(D94&lt;&gt;"","ERROR: pim_field must be blank for SKIP",IF(E94&lt;&gt;"","ERROR: generation must be blank for SKIP",IF(F94&lt;&gt;"","ERROR: constant_value must be blank for SKIP","OK"))),"ERROR: unhandled fill_mode")))))))))))))</f>
        <v/>
      </c>
    </row>
    <row r="95">
      <c r="G95">
        <f>IF(AND(OR(A95="",A95=0),C95=""),"",IF(OR(A95="",A95=0),"ERROR: column_index required",IF(B95="","ERROR: marketplace_column required",IF(COUNTIF($A$2:$A$320,A95)&gt;1,"ERROR: duplicate column_index",IF(C95="","ERROR: fill_mode required",IF(COUNTIF('lists'!$A$2:$A$8,C95)=0,"ERROR: invalid fill_mode",IF(C95="COPY_PIM",IF(D95="","ERROR: COPY_PIM requires pim_field",IF(NOT(COUNTIF('pim_contract'!$A$2:$A$1000,D95)&gt;0),"ERROR: pim_field is not on pim_contract",IF(NOT((COUNTIFS('pim_contract'!$A$2:$A$1000,D95,'pim_contract'!$B$2:$B$1000,"Mandatory")+COUNTIFS('pim_contract'!$A$2:$A$1000,D95,'pim_contract'!$B$2:$B$1000,"Optional"))&gt;0),"ERROR: pim_contract requirement required for this pim_field",IF(E95&lt;&gt;"","ERROR: generation must be blank for COPY_PIM",IF(F95&lt;&gt;"","ERROR: constant_value must be blank for COPY_PIM","OK"))))),IF(C95="ENUM",IF(E95&lt;&gt;"","ERROR: generation must be blank for ENUM",IF(F95&lt;&gt;"","ERROR: constant_value must be blank for ENUM",IF(D95="","OK",IF(NOT(COUNTIF('pim_contract'!$A$2:$A$1000,D95)&gt;0),"ERROR: pim_field is not on pim_contract",IF(NOT((COUNTIFS('pim_contract'!$A$2:$A$1000,D95,'pim_contract'!$B$2:$B$1000,"Mandatory")+COUNTIFS('pim_contract'!$A$2:$A$1000,D95,'pim_contract'!$B$2:$B$1000,"Optional"))&gt;0),"ERROR: pim_contract requirement required for this pim_field","OK"))))),IF(C95="AI_TEXT",IF(E95&lt;&gt;"","ERROR: generation must be blank for AI_TEXT",IF(F95&lt;&gt;"","ERROR: constant_value must be blank for AI_TEXT",IF(D95="","OK",IF(NOT(COUNTIF('pim_contract'!$A$2:$A$1000,D95)&gt;0),"ERROR: pim_field is not on pim_contract",IF(NOT((COUNTIFS('pim_contract'!$A$2:$A$1000,D95,'pim_contract'!$B$2:$B$1000,"Mandatory")+COUNTIFS('pim_contract'!$A$2:$A$1000,D95,'pim_contract'!$B$2:$B$1000,"Optional"))&gt;0),"ERROR: pim_contract requirement required for this pim_field","OK"))))),IF(C95="COPY_GENERATION",IF(E95="","ERROR: COPY_GENERATION requires generation",IF(COUNTIF('lists'!$C$2:$C$9,E95)=0,"ERROR: generation is not in the lists sheet",IF(D95&lt;&gt;"","ERROR: pim_field must be blank for COPY_GENERATION",IF(F95&lt;&gt;"","ERROR: constant_value must be blank for COPY_GENERATION","OK")))),IF(C95="IMAGE",IF(E95="","ERROR: IMAGE requires generation",IF(COUNTIF('lists'!$C$2:$C$9,E95)=0,"ERROR: generation is not in the lists sheet",IF(D95&lt;&gt;"","ERROR: pim_field must be blank for IMAGE",IF(F95&lt;&gt;"","ERROR: constant_value must be blank for IMAGE","OK")))),IF(C95="CONSTANT",IF(F95="","ERROR: CONSTANT requires constant_value",IF(D95&lt;&gt;"","ERROR: pim_field must be blank for CONSTANT",IF(E95&lt;&gt;"","ERROR: generation must be blank for CONSTANT","OK"))),IF(C95="SKIP",IF(D95&lt;&gt;"","ERROR: pim_field must be blank for SKIP",IF(E95&lt;&gt;"","ERROR: generation must be blank for SKIP",IF(F95&lt;&gt;"","ERROR: constant_value must be blank for SKIP","OK"))),"ERROR: unhandled fill_mode")))))))))))))</f>
        <v/>
      </c>
    </row>
    <row r="96">
      <c r="G96">
        <f>IF(AND(OR(A96="",A96=0),C96=""),"",IF(OR(A96="",A96=0),"ERROR: column_index required",IF(B96="","ERROR: marketplace_column required",IF(COUNTIF($A$2:$A$320,A96)&gt;1,"ERROR: duplicate column_index",IF(C96="","ERROR: fill_mode required",IF(COUNTIF('lists'!$A$2:$A$8,C96)=0,"ERROR: invalid fill_mode",IF(C96="COPY_PIM",IF(D96="","ERROR: COPY_PIM requires pim_field",IF(NOT(COUNTIF('pim_contract'!$A$2:$A$1000,D96)&gt;0),"ERROR: pim_field is not on pim_contract",IF(NOT((COUNTIFS('pim_contract'!$A$2:$A$1000,D96,'pim_contract'!$B$2:$B$1000,"Mandatory")+COUNTIFS('pim_contract'!$A$2:$A$1000,D96,'pim_contract'!$B$2:$B$1000,"Optional"))&gt;0),"ERROR: pim_contract requirement required for this pim_field",IF(E96&lt;&gt;"","ERROR: generation must be blank for COPY_PIM",IF(F96&lt;&gt;"","ERROR: constant_value must be blank for COPY_PIM","OK"))))),IF(C96="ENUM",IF(E96&lt;&gt;"","ERROR: generation must be blank for ENUM",IF(F96&lt;&gt;"","ERROR: constant_value must be blank for ENUM",IF(D96="","OK",IF(NOT(COUNTIF('pim_contract'!$A$2:$A$1000,D96)&gt;0),"ERROR: pim_field is not on pim_contract",IF(NOT((COUNTIFS('pim_contract'!$A$2:$A$1000,D96,'pim_contract'!$B$2:$B$1000,"Mandatory")+COUNTIFS('pim_contract'!$A$2:$A$1000,D96,'pim_contract'!$B$2:$B$1000,"Optional"))&gt;0),"ERROR: pim_contract requirement required for this pim_field","OK"))))),IF(C96="AI_TEXT",IF(E96&lt;&gt;"","ERROR: generation must be blank for AI_TEXT",IF(F96&lt;&gt;"","ERROR: constant_value must be blank for AI_TEXT",IF(D96="","OK",IF(NOT(COUNTIF('pim_contract'!$A$2:$A$1000,D96)&gt;0),"ERROR: pim_field is not on pim_contract",IF(NOT((COUNTIFS('pim_contract'!$A$2:$A$1000,D96,'pim_contract'!$B$2:$B$1000,"Mandatory")+COUNTIFS('pim_contract'!$A$2:$A$1000,D96,'pim_contract'!$B$2:$B$1000,"Optional"))&gt;0),"ERROR: pim_contract requirement required for this pim_field","OK"))))),IF(C96="COPY_GENERATION",IF(E96="","ERROR: COPY_GENERATION requires generation",IF(COUNTIF('lists'!$C$2:$C$9,E96)=0,"ERROR: generation is not in the lists sheet",IF(D96&lt;&gt;"","ERROR: pim_field must be blank for COPY_GENERATION",IF(F96&lt;&gt;"","ERROR: constant_value must be blank for COPY_GENERATION","OK")))),IF(C96="IMAGE",IF(E96="","ERROR: IMAGE requires generation",IF(COUNTIF('lists'!$C$2:$C$9,E96)=0,"ERROR: generation is not in the lists sheet",IF(D96&lt;&gt;"","ERROR: pim_field must be blank for IMAGE",IF(F96&lt;&gt;"","ERROR: constant_value must be blank for IMAGE","OK")))),IF(C96="CONSTANT",IF(F96="","ERROR: CONSTANT requires constant_value",IF(D96&lt;&gt;"","ERROR: pim_field must be blank for CONSTANT",IF(E96&lt;&gt;"","ERROR: generation must be blank for CONSTANT","OK"))),IF(C96="SKIP",IF(D96&lt;&gt;"","ERROR: pim_field must be blank for SKIP",IF(E96&lt;&gt;"","ERROR: generation must be blank for SKIP",IF(F96&lt;&gt;"","ERROR: constant_value must be blank for SKIP","OK"))),"ERROR: unhandled fill_mode")))))))))))))</f>
        <v/>
      </c>
    </row>
    <row r="97">
      <c r="G97">
        <f>IF(AND(OR(A97="",A97=0),C97=""),"",IF(OR(A97="",A97=0),"ERROR: column_index required",IF(B97="","ERROR: marketplace_column required",IF(COUNTIF($A$2:$A$320,A97)&gt;1,"ERROR: duplicate column_index",IF(C97="","ERROR: fill_mode required",IF(COUNTIF('lists'!$A$2:$A$8,C97)=0,"ERROR: invalid fill_mode",IF(C97="COPY_PIM",IF(D97="","ERROR: COPY_PIM requires pim_field",IF(NOT(COUNTIF('pim_contract'!$A$2:$A$1000,D97)&gt;0),"ERROR: pim_field is not on pim_contract",IF(NOT((COUNTIFS('pim_contract'!$A$2:$A$1000,D97,'pim_contract'!$B$2:$B$1000,"Mandatory")+COUNTIFS('pim_contract'!$A$2:$A$1000,D97,'pim_contract'!$B$2:$B$1000,"Optional"))&gt;0),"ERROR: pim_contract requirement required for this pim_field",IF(E97&lt;&gt;"","ERROR: generation must be blank for COPY_PIM",IF(F97&lt;&gt;"","ERROR: constant_value must be blank for COPY_PIM","OK"))))),IF(C97="ENUM",IF(E97&lt;&gt;"","ERROR: generation must be blank for ENUM",IF(F97&lt;&gt;"","ERROR: constant_value must be blank for ENUM",IF(D97="","OK",IF(NOT(COUNTIF('pim_contract'!$A$2:$A$1000,D97)&gt;0),"ERROR: pim_field is not on pim_contract",IF(NOT((COUNTIFS('pim_contract'!$A$2:$A$1000,D97,'pim_contract'!$B$2:$B$1000,"Mandatory")+COUNTIFS('pim_contract'!$A$2:$A$1000,D97,'pim_contract'!$B$2:$B$1000,"Optional"))&gt;0),"ERROR: pim_contract requirement required for this pim_field","OK"))))),IF(C97="AI_TEXT",IF(E97&lt;&gt;"","ERROR: generation must be blank for AI_TEXT",IF(F97&lt;&gt;"","ERROR: constant_value must be blank for AI_TEXT",IF(D97="","OK",IF(NOT(COUNTIF('pim_contract'!$A$2:$A$1000,D97)&gt;0),"ERROR: pim_field is not on pim_contract",IF(NOT((COUNTIFS('pim_contract'!$A$2:$A$1000,D97,'pim_contract'!$B$2:$B$1000,"Mandatory")+COUNTIFS('pim_contract'!$A$2:$A$1000,D97,'pim_contract'!$B$2:$B$1000,"Optional"))&gt;0),"ERROR: pim_contract requirement required for this pim_field","OK"))))),IF(C97="COPY_GENERATION",IF(E97="","ERROR: COPY_GENERATION requires generation",IF(COUNTIF('lists'!$C$2:$C$9,E97)=0,"ERROR: generation is not in the lists sheet",IF(D97&lt;&gt;"","ERROR: pim_field must be blank for COPY_GENERATION",IF(F97&lt;&gt;"","ERROR: constant_value must be blank for COPY_GENERATION","OK")))),IF(C97="IMAGE",IF(E97="","ERROR: IMAGE requires generation",IF(COUNTIF('lists'!$C$2:$C$9,E97)=0,"ERROR: generation is not in the lists sheet",IF(D97&lt;&gt;"","ERROR: pim_field must be blank for IMAGE",IF(F97&lt;&gt;"","ERROR: constant_value must be blank for IMAGE","OK")))),IF(C97="CONSTANT",IF(F97="","ERROR: CONSTANT requires constant_value",IF(D97&lt;&gt;"","ERROR: pim_field must be blank for CONSTANT",IF(E97&lt;&gt;"","ERROR: generation must be blank for CONSTANT","OK"))),IF(C97="SKIP",IF(D97&lt;&gt;"","ERROR: pim_field must be blank for SKIP",IF(E97&lt;&gt;"","ERROR: generation must be blank for SKIP",IF(F97&lt;&gt;"","ERROR: constant_value must be blank for SKIP","OK"))),"ERROR: unhandled fill_mode")))))))))))))</f>
        <v/>
      </c>
    </row>
    <row r="98">
      <c r="G98">
        <f>IF(AND(OR(A98="",A98=0),C98=""),"",IF(OR(A98="",A98=0),"ERROR: column_index required",IF(B98="","ERROR: marketplace_column required",IF(COUNTIF($A$2:$A$320,A98)&gt;1,"ERROR: duplicate column_index",IF(C98="","ERROR: fill_mode required",IF(COUNTIF('lists'!$A$2:$A$8,C98)=0,"ERROR: invalid fill_mode",IF(C98="COPY_PIM",IF(D98="","ERROR: COPY_PIM requires pim_field",IF(NOT(COUNTIF('pim_contract'!$A$2:$A$1000,D98)&gt;0),"ERROR: pim_field is not on pim_contract",IF(NOT((COUNTIFS('pim_contract'!$A$2:$A$1000,D98,'pim_contract'!$B$2:$B$1000,"Mandatory")+COUNTIFS('pim_contract'!$A$2:$A$1000,D98,'pim_contract'!$B$2:$B$1000,"Optional"))&gt;0),"ERROR: pim_contract requirement required for this pim_field",IF(E98&lt;&gt;"","ERROR: generation must be blank for COPY_PIM",IF(F98&lt;&gt;"","ERROR: constant_value must be blank for COPY_PIM","OK"))))),IF(C98="ENUM",IF(E98&lt;&gt;"","ERROR: generation must be blank for ENUM",IF(F98&lt;&gt;"","ERROR: constant_value must be blank for ENUM",IF(D98="","OK",IF(NOT(COUNTIF('pim_contract'!$A$2:$A$1000,D98)&gt;0),"ERROR: pim_field is not on pim_contract",IF(NOT((COUNTIFS('pim_contract'!$A$2:$A$1000,D98,'pim_contract'!$B$2:$B$1000,"Mandatory")+COUNTIFS('pim_contract'!$A$2:$A$1000,D98,'pim_contract'!$B$2:$B$1000,"Optional"))&gt;0),"ERROR: pim_contract requirement required for this pim_field","OK"))))),IF(C98="AI_TEXT",IF(E98&lt;&gt;"","ERROR: generation must be blank for AI_TEXT",IF(F98&lt;&gt;"","ERROR: constant_value must be blank for AI_TEXT",IF(D98="","OK",IF(NOT(COUNTIF('pim_contract'!$A$2:$A$1000,D98)&gt;0),"ERROR: pim_field is not on pim_contract",IF(NOT((COUNTIFS('pim_contract'!$A$2:$A$1000,D98,'pim_contract'!$B$2:$B$1000,"Mandatory")+COUNTIFS('pim_contract'!$A$2:$A$1000,D98,'pim_contract'!$B$2:$B$1000,"Optional"))&gt;0),"ERROR: pim_contract requirement required for this pim_field","OK"))))),IF(C98="COPY_GENERATION",IF(E98="","ERROR: COPY_GENERATION requires generation",IF(COUNTIF('lists'!$C$2:$C$9,E98)=0,"ERROR: generation is not in the lists sheet",IF(D98&lt;&gt;"","ERROR: pim_field must be blank for COPY_GENERATION",IF(F98&lt;&gt;"","ERROR: constant_value must be blank for COPY_GENERATION","OK")))),IF(C98="IMAGE",IF(E98="","ERROR: IMAGE requires generation",IF(COUNTIF('lists'!$C$2:$C$9,E98)=0,"ERROR: generation is not in the lists sheet",IF(D98&lt;&gt;"","ERROR: pim_field must be blank for IMAGE",IF(F98&lt;&gt;"","ERROR: constant_value must be blank for IMAGE","OK")))),IF(C98="CONSTANT",IF(F98="","ERROR: CONSTANT requires constant_value",IF(D98&lt;&gt;"","ERROR: pim_field must be blank for CONSTANT",IF(E98&lt;&gt;"","ERROR: generation must be blank for CONSTANT","OK"))),IF(C98="SKIP",IF(D98&lt;&gt;"","ERROR: pim_field must be blank for SKIP",IF(E98&lt;&gt;"","ERROR: generation must be blank for SKIP",IF(F98&lt;&gt;"","ERROR: constant_value must be blank for SKIP","OK"))),"ERROR: unhandled fill_mode")))))))))))))</f>
        <v/>
      </c>
    </row>
    <row r="99">
      <c r="G99">
        <f>IF(AND(OR(A99="",A99=0),C99=""),"",IF(OR(A99="",A99=0),"ERROR: column_index required",IF(B99="","ERROR: marketplace_column required",IF(COUNTIF($A$2:$A$320,A99)&gt;1,"ERROR: duplicate column_index",IF(C99="","ERROR: fill_mode required",IF(COUNTIF('lists'!$A$2:$A$8,C99)=0,"ERROR: invalid fill_mode",IF(C99="COPY_PIM",IF(D99="","ERROR: COPY_PIM requires pim_field",IF(NOT(COUNTIF('pim_contract'!$A$2:$A$1000,D99)&gt;0),"ERROR: pim_field is not on pim_contract",IF(NOT((COUNTIFS('pim_contract'!$A$2:$A$1000,D99,'pim_contract'!$B$2:$B$1000,"Mandatory")+COUNTIFS('pim_contract'!$A$2:$A$1000,D99,'pim_contract'!$B$2:$B$1000,"Optional"))&gt;0),"ERROR: pim_contract requirement required for this pim_field",IF(E99&lt;&gt;"","ERROR: generation must be blank for COPY_PIM",IF(F99&lt;&gt;"","ERROR: constant_value must be blank for COPY_PIM","OK"))))),IF(C99="ENUM",IF(E99&lt;&gt;"","ERROR: generation must be blank for ENUM",IF(F99&lt;&gt;"","ERROR: constant_value must be blank for ENUM",IF(D99="","OK",IF(NOT(COUNTIF('pim_contract'!$A$2:$A$1000,D99)&gt;0),"ERROR: pim_field is not on pim_contract",IF(NOT((COUNTIFS('pim_contract'!$A$2:$A$1000,D99,'pim_contract'!$B$2:$B$1000,"Mandatory")+COUNTIFS('pim_contract'!$A$2:$A$1000,D99,'pim_contract'!$B$2:$B$1000,"Optional"))&gt;0),"ERROR: pim_contract requirement required for this pim_field","OK"))))),IF(C99="AI_TEXT",IF(E99&lt;&gt;"","ERROR: generation must be blank for AI_TEXT",IF(F99&lt;&gt;"","ERROR: constant_value must be blank for AI_TEXT",IF(D99="","OK",IF(NOT(COUNTIF('pim_contract'!$A$2:$A$1000,D99)&gt;0),"ERROR: pim_field is not on pim_contract",IF(NOT((COUNTIFS('pim_contract'!$A$2:$A$1000,D99,'pim_contract'!$B$2:$B$1000,"Mandatory")+COUNTIFS('pim_contract'!$A$2:$A$1000,D99,'pim_contract'!$B$2:$B$1000,"Optional"))&gt;0),"ERROR: pim_contract requirement required for this pim_field","OK"))))),IF(C99="COPY_GENERATION",IF(E99="","ERROR: COPY_GENERATION requires generation",IF(COUNTIF('lists'!$C$2:$C$9,E99)=0,"ERROR: generation is not in the lists sheet",IF(D99&lt;&gt;"","ERROR: pim_field must be blank for COPY_GENERATION",IF(F99&lt;&gt;"","ERROR: constant_value must be blank for COPY_GENERATION","OK")))),IF(C99="IMAGE",IF(E99="","ERROR: IMAGE requires generation",IF(COUNTIF('lists'!$C$2:$C$9,E99)=0,"ERROR: generation is not in the lists sheet",IF(D99&lt;&gt;"","ERROR: pim_field must be blank for IMAGE",IF(F99&lt;&gt;"","ERROR: constant_value must be blank for IMAGE","OK")))),IF(C99="CONSTANT",IF(F99="","ERROR: CONSTANT requires constant_value",IF(D99&lt;&gt;"","ERROR: pim_field must be blank for CONSTANT",IF(E99&lt;&gt;"","ERROR: generation must be blank for CONSTANT","OK"))),IF(C99="SKIP",IF(D99&lt;&gt;"","ERROR: pim_field must be blank for SKIP",IF(E99&lt;&gt;"","ERROR: generation must be blank for SKIP",IF(F99&lt;&gt;"","ERROR: constant_value must be blank for SKIP","OK"))),"ERROR: unhandled fill_mode")))))))))))))</f>
        <v/>
      </c>
    </row>
    <row r="100">
      <c r="G100">
        <f>IF(AND(OR(A100="",A100=0),C100=""),"",IF(OR(A100="",A100=0),"ERROR: column_index required",IF(B100="","ERROR: marketplace_column required",IF(COUNTIF($A$2:$A$320,A100)&gt;1,"ERROR: duplicate column_index",IF(C100="","ERROR: fill_mode required",IF(COUNTIF('lists'!$A$2:$A$8,C100)=0,"ERROR: invalid fill_mode",IF(C100="COPY_PIM",IF(D100="","ERROR: COPY_PIM requires pim_field",IF(NOT(COUNTIF('pim_contract'!$A$2:$A$1000,D100)&gt;0),"ERROR: pim_field is not on pim_contract",IF(NOT((COUNTIFS('pim_contract'!$A$2:$A$1000,D100,'pim_contract'!$B$2:$B$1000,"Mandatory")+COUNTIFS('pim_contract'!$A$2:$A$1000,D100,'pim_contract'!$B$2:$B$1000,"Optional"))&gt;0),"ERROR: pim_contract requirement required for this pim_field",IF(E100&lt;&gt;"","ERROR: generation must be blank for COPY_PIM",IF(F100&lt;&gt;"","ERROR: constant_value must be blank for COPY_PIM","OK"))))),IF(C100="ENUM",IF(E100&lt;&gt;"","ERROR: generation must be blank for ENUM",IF(F100&lt;&gt;"","ERROR: constant_value must be blank for ENUM",IF(D100="","OK",IF(NOT(COUNTIF('pim_contract'!$A$2:$A$1000,D100)&gt;0),"ERROR: pim_field is not on pim_contract",IF(NOT((COUNTIFS('pim_contract'!$A$2:$A$1000,D100,'pim_contract'!$B$2:$B$1000,"Mandatory")+COUNTIFS('pim_contract'!$A$2:$A$1000,D100,'pim_contract'!$B$2:$B$1000,"Optional"))&gt;0),"ERROR: pim_contract requirement required for this pim_field","OK"))))),IF(C100="AI_TEXT",IF(E100&lt;&gt;"","ERROR: generation must be blank for AI_TEXT",IF(F100&lt;&gt;"","ERROR: constant_value must be blank for AI_TEXT",IF(D100="","OK",IF(NOT(COUNTIF('pim_contract'!$A$2:$A$1000,D100)&gt;0),"ERROR: pim_field is not on pim_contract",IF(NOT((COUNTIFS('pim_contract'!$A$2:$A$1000,D100,'pim_contract'!$B$2:$B$1000,"Mandatory")+COUNTIFS('pim_contract'!$A$2:$A$1000,D100,'pim_contract'!$B$2:$B$1000,"Optional"))&gt;0),"ERROR: pim_contract requirement required for this pim_field","OK"))))),IF(C100="COPY_GENERATION",IF(E100="","ERROR: COPY_GENERATION requires generation",IF(COUNTIF('lists'!$C$2:$C$9,E100)=0,"ERROR: generation is not in the lists sheet",IF(D100&lt;&gt;"","ERROR: pim_field must be blank for COPY_GENERATION",IF(F100&lt;&gt;"","ERROR: constant_value must be blank for COPY_GENERATION","OK")))),IF(C100="IMAGE",IF(E100="","ERROR: IMAGE requires generation",IF(COUNTIF('lists'!$C$2:$C$9,E100)=0,"ERROR: generation is not in the lists sheet",IF(D100&lt;&gt;"","ERROR: pim_field must be blank for IMAGE",IF(F100&lt;&gt;"","ERROR: constant_value must be blank for IMAGE","OK")))),IF(C100="CONSTANT",IF(F100="","ERROR: CONSTANT requires constant_value",IF(D100&lt;&gt;"","ERROR: pim_field must be blank for CONSTANT",IF(E100&lt;&gt;"","ERROR: generation must be blank for CONSTANT","OK"))),IF(C100="SKIP",IF(D100&lt;&gt;"","ERROR: pim_field must be blank for SKIP",IF(E100&lt;&gt;"","ERROR: generation must be blank for SKIP",IF(F100&lt;&gt;"","ERROR: constant_value must be blank for SKIP","OK"))),"ERROR: unhandled fill_mode")))))))))))))</f>
        <v/>
      </c>
    </row>
    <row r="101">
      <c r="G101">
        <f>IF(AND(OR(A101="",A101=0),C101=""),"",IF(OR(A101="",A101=0),"ERROR: column_index required",IF(B101="","ERROR: marketplace_column required",IF(COUNTIF($A$2:$A$320,A101)&gt;1,"ERROR: duplicate column_index",IF(C101="","ERROR: fill_mode required",IF(COUNTIF('lists'!$A$2:$A$8,C101)=0,"ERROR: invalid fill_mode",IF(C101="COPY_PIM",IF(D101="","ERROR: COPY_PIM requires pim_field",IF(NOT(COUNTIF('pim_contract'!$A$2:$A$1000,D101)&gt;0),"ERROR: pim_field is not on pim_contract",IF(NOT((COUNTIFS('pim_contract'!$A$2:$A$1000,D101,'pim_contract'!$B$2:$B$1000,"Mandatory")+COUNTIFS('pim_contract'!$A$2:$A$1000,D101,'pim_contract'!$B$2:$B$1000,"Optional"))&gt;0),"ERROR: pim_contract requirement required for this pim_field",IF(E101&lt;&gt;"","ERROR: generation must be blank for COPY_PIM",IF(F101&lt;&gt;"","ERROR: constant_value must be blank for COPY_PIM","OK"))))),IF(C101="ENUM",IF(E101&lt;&gt;"","ERROR: generation must be blank for ENUM",IF(F101&lt;&gt;"","ERROR: constant_value must be blank for ENUM",IF(D101="","OK",IF(NOT(COUNTIF('pim_contract'!$A$2:$A$1000,D101)&gt;0),"ERROR: pim_field is not on pim_contract",IF(NOT((COUNTIFS('pim_contract'!$A$2:$A$1000,D101,'pim_contract'!$B$2:$B$1000,"Mandatory")+COUNTIFS('pim_contract'!$A$2:$A$1000,D101,'pim_contract'!$B$2:$B$1000,"Optional"))&gt;0),"ERROR: pim_contract requirement required for this pim_field","OK"))))),IF(C101="AI_TEXT",IF(E101&lt;&gt;"","ERROR: generation must be blank for AI_TEXT",IF(F101&lt;&gt;"","ERROR: constant_value must be blank for AI_TEXT",IF(D101="","OK",IF(NOT(COUNTIF('pim_contract'!$A$2:$A$1000,D101)&gt;0),"ERROR: pim_field is not on pim_contract",IF(NOT((COUNTIFS('pim_contract'!$A$2:$A$1000,D101,'pim_contract'!$B$2:$B$1000,"Mandatory")+COUNTIFS('pim_contract'!$A$2:$A$1000,D101,'pim_contract'!$B$2:$B$1000,"Optional"))&gt;0),"ERROR: pim_contract requirement required for this pim_field","OK"))))),IF(C101="COPY_GENERATION",IF(E101="","ERROR: COPY_GENERATION requires generation",IF(COUNTIF('lists'!$C$2:$C$9,E101)=0,"ERROR: generation is not in the lists sheet",IF(D101&lt;&gt;"","ERROR: pim_field must be blank for COPY_GENERATION",IF(F101&lt;&gt;"","ERROR: constant_value must be blank for COPY_GENERATION","OK")))),IF(C101="IMAGE",IF(E101="","ERROR: IMAGE requires generation",IF(COUNTIF('lists'!$C$2:$C$9,E101)=0,"ERROR: generation is not in the lists sheet",IF(D101&lt;&gt;"","ERROR: pim_field must be blank for IMAGE",IF(F101&lt;&gt;"","ERROR: constant_value must be blank for IMAGE","OK")))),IF(C101="CONSTANT",IF(F101="","ERROR: CONSTANT requires constant_value",IF(D101&lt;&gt;"","ERROR: pim_field must be blank for CONSTANT",IF(E101&lt;&gt;"","ERROR: generation must be blank for CONSTANT","OK"))),IF(C101="SKIP",IF(D101&lt;&gt;"","ERROR: pim_field must be blank for SKIP",IF(E101&lt;&gt;"","ERROR: generation must be blank for SKIP",IF(F101&lt;&gt;"","ERROR: constant_value must be blank for SKIP","OK"))),"ERROR: unhandled fill_mode")))))))))))))</f>
        <v/>
      </c>
    </row>
    <row r="102">
      <c r="G102">
        <f>IF(AND(OR(A102="",A102=0),C102=""),"",IF(OR(A102="",A102=0),"ERROR: column_index required",IF(B102="","ERROR: marketplace_column required",IF(COUNTIF($A$2:$A$320,A102)&gt;1,"ERROR: duplicate column_index",IF(C102="","ERROR: fill_mode required",IF(COUNTIF('lists'!$A$2:$A$8,C102)=0,"ERROR: invalid fill_mode",IF(C102="COPY_PIM",IF(D102="","ERROR: COPY_PIM requires pim_field",IF(NOT(COUNTIF('pim_contract'!$A$2:$A$1000,D102)&gt;0),"ERROR: pim_field is not on pim_contract",IF(NOT((COUNTIFS('pim_contract'!$A$2:$A$1000,D102,'pim_contract'!$B$2:$B$1000,"Mandatory")+COUNTIFS('pim_contract'!$A$2:$A$1000,D102,'pim_contract'!$B$2:$B$1000,"Optional"))&gt;0),"ERROR: pim_contract requirement required for this pim_field",IF(E102&lt;&gt;"","ERROR: generation must be blank for COPY_PIM",IF(F102&lt;&gt;"","ERROR: constant_value must be blank for COPY_PIM","OK"))))),IF(C102="ENUM",IF(E102&lt;&gt;"","ERROR: generation must be blank for ENUM",IF(F102&lt;&gt;"","ERROR: constant_value must be blank for ENUM",IF(D102="","OK",IF(NOT(COUNTIF('pim_contract'!$A$2:$A$1000,D102)&gt;0),"ERROR: pim_field is not on pim_contract",IF(NOT((COUNTIFS('pim_contract'!$A$2:$A$1000,D102,'pim_contract'!$B$2:$B$1000,"Mandatory")+COUNTIFS('pim_contract'!$A$2:$A$1000,D102,'pim_contract'!$B$2:$B$1000,"Optional"))&gt;0),"ERROR: pim_contract requirement required for this pim_field","OK"))))),IF(C102="AI_TEXT",IF(E102&lt;&gt;"","ERROR: generation must be blank for AI_TEXT",IF(F102&lt;&gt;"","ERROR: constant_value must be blank for AI_TEXT",IF(D102="","OK",IF(NOT(COUNTIF('pim_contract'!$A$2:$A$1000,D102)&gt;0),"ERROR: pim_field is not on pim_contract",IF(NOT((COUNTIFS('pim_contract'!$A$2:$A$1000,D102,'pim_contract'!$B$2:$B$1000,"Mandatory")+COUNTIFS('pim_contract'!$A$2:$A$1000,D102,'pim_contract'!$B$2:$B$1000,"Optional"))&gt;0),"ERROR: pim_contract requirement required for this pim_field","OK"))))),IF(C102="COPY_GENERATION",IF(E102="","ERROR: COPY_GENERATION requires generation",IF(COUNTIF('lists'!$C$2:$C$9,E102)=0,"ERROR: generation is not in the lists sheet",IF(D102&lt;&gt;"","ERROR: pim_field must be blank for COPY_GENERATION",IF(F102&lt;&gt;"","ERROR: constant_value must be blank for COPY_GENERATION","OK")))),IF(C102="IMAGE",IF(E102="","ERROR: IMAGE requires generation",IF(COUNTIF('lists'!$C$2:$C$9,E102)=0,"ERROR: generation is not in the lists sheet",IF(D102&lt;&gt;"","ERROR: pim_field must be blank for IMAGE",IF(F102&lt;&gt;"","ERROR: constant_value must be blank for IMAGE","OK")))),IF(C102="CONSTANT",IF(F102="","ERROR: CONSTANT requires constant_value",IF(D102&lt;&gt;"","ERROR: pim_field must be blank for CONSTANT",IF(E102&lt;&gt;"","ERROR: generation must be blank for CONSTANT","OK"))),IF(C102="SKIP",IF(D102&lt;&gt;"","ERROR: pim_field must be blank for SKIP",IF(E102&lt;&gt;"","ERROR: generation must be blank for SKIP",IF(F102&lt;&gt;"","ERROR: constant_value must be blank for SKIP","OK"))),"ERROR: unhandled fill_mode")))))))))))))</f>
        <v/>
      </c>
    </row>
    <row r="103">
      <c r="G103">
        <f>IF(AND(OR(A103="",A103=0),C103=""),"",IF(OR(A103="",A103=0),"ERROR: column_index required",IF(B103="","ERROR: marketplace_column required",IF(COUNTIF($A$2:$A$320,A103)&gt;1,"ERROR: duplicate column_index",IF(C103="","ERROR: fill_mode required",IF(COUNTIF('lists'!$A$2:$A$8,C103)=0,"ERROR: invalid fill_mode",IF(C103="COPY_PIM",IF(D103="","ERROR: COPY_PIM requires pim_field",IF(NOT(COUNTIF('pim_contract'!$A$2:$A$1000,D103)&gt;0),"ERROR: pim_field is not on pim_contract",IF(NOT((COUNTIFS('pim_contract'!$A$2:$A$1000,D103,'pim_contract'!$B$2:$B$1000,"Mandatory")+COUNTIFS('pim_contract'!$A$2:$A$1000,D103,'pim_contract'!$B$2:$B$1000,"Optional"))&gt;0),"ERROR: pim_contract requirement required for this pim_field",IF(E103&lt;&gt;"","ERROR: generation must be blank for COPY_PIM",IF(F103&lt;&gt;"","ERROR: constant_value must be blank for COPY_PIM","OK"))))),IF(C103="ENUM",IF(E103&lt;&gt;"","ERROR: generation must be blank for ENUM",IF(F103&lt;&gt;"","ERROR: constant_value must be blank for ENUM",IF(D103="","OK",IF(NOT(COUNTIF('pim_contract'!$A$2:$A$1000,D103)&gt;0),"ERROR: pim_field is not on pim_contract",IF(NOT((COUNTIFS('pim_contract'!$A$2:$A$1000,D103,'pim_contract'!$B$2:$B$1000,"Mandatory")+COUNTIFS('pim_contract'!$A$2:$A$1000,D103,'pim_contract'!$B$2:$B$1000,"Optional"))&gt;0),"ERROR: pim_contract requirement required for this pim_field","OK"))))),IF(C103="AI_TEXT",IF(E103&lt;&gt;"","ERROR: generation must be blank for AI_TEXT",IF(F103&lt;&gt;"","ERROR: constant_value must be blank for AI_TEXT",IF(D103="","OK",IF(NOT(COUNTIF('pim_contract'!$A$2:$A$1000,D103)&gt;0),"ERROR: pim_field is not on pim_contract",IF(NOT((COUNTIFS('pim_contract'!$A$2:$A$1000,D103,'pim_contract'!$B$2:$B$1000,"Mandatory")+COUNTIFS('pim_contract'!$A$2:$A$1000,D103,'pim_contract'!$B$2:$B$1000,"Optional"))&gt;0),"ERROR: pim_contract requirement required for this pim_field","OK"))))),IF(C103="COPY_GENERATION",IF(E103="","ERROR: COPY_GENERATION requires generation",IF(COUNTIF('lists'!$C$2:$C$9,E103)=0,"ERROR: generation is not in the lists sheet",IF(D103&lt;&gt;"","ERROR: pim_field must be blank for COPY_GENERATION",IF(F103&lt;&gt;"","ERROR: constant_value must be blank for COPY_GENERATION","OK")))),IF(C103="IMAGE",IF(E103="","ERROR: IMAGE requires generation",IF(COUNTIF('lists'!$C$2:$C$9,E103)=0,"ERROR: generation is not in the lists sheet",IF(D103&lt;&gt;"","ERROR: pim_field must be blank for IMAGE",IF(F103&lt;&gt;"","ERROR: constant_value must be blank for IMAGE","OK")))),IF(C103="CONSTANT",IF(F103="","ERROR: CONSTANT requires constant_value",IF(D103&lt;&gt;"","ERROR: pim_field must be blank for CONSTANT",IF(E103&lt;&gt;"","ERROR: generation must be blank for CONSTANT","OK"))),IF(C103="SKIP",IF(D103&lt;&gt;"","ERROR: pim_field must be blank for SKIP",IF(E103&lt;&gt;"","ERROR: generation must be blank for SKIP",IF(F103&lt;&gt;"","ERROR: constant_value must be blank for SKIP","OK"))),"ERROR: unhandled fill_mode")))))))))))))</f>
        <v/>
      </c>
    </row>
    <row r="104">
      <c r="G104">
        <f>IF(AND(OR(A104="",A104=0),C104=""),"",IF(OR(A104="",A104=0),"ERROR: column_index required",IF(B104="","ERROR: marketplace_column required",IF(COUNTIF($A$2:$A$320,A104)&gt;1,"ERROR: duplicate column_index",IF(C104="","ERROR: fill_mode required",IF(COUNTIF('lists'!$A$2:$A$8,C104)=0,"ERROR: invalid fill_mode",IF(C104="COPY_PIM",IF(D104="","ERROR: COPY_PIM requires pim_field",IF(NOT(COUNTIF('pim_contract'!$A$2:$A$1000,D104)&gt;0),"ERROR: pim_field is not on pim_contract",IF(NOT((COUNTIFS('pim_contract'!$A$2:$A$1000,D104,'pim_contract'!$B$2:$B$1000,"Mandatory")+COUNTIFS('pim_contract'!$A$2:$A$1000,D104,'pim_contract'!$B$2:$B$1000,"Optional"))&gt;0),"ERROR: pim_contract requirement required for this pim_field",IF(E104&lt;&gt;"","ERROR: generation must be blank for COPY_PIM",IF(F104&lt;&gt;"","ERROR: constant_value must be blank for COPY_PIM","OK"))))),IF(C104="ENUM",IF(E104&lt;&gt;"","ERROR: generation must be blank for ENUM",IF(F104&lt;&gt;"","ERROR: constant_value must be blank for ENUM",IF(D104="","OK",IF(NOT(COUNTIF('pim_contract'!$A$2:$A$1000,D104)&gt;0),"ERROR: pim_field is not on pim_contract",IF(NOT((COUNTIFS('pim_contract'!$A$2:$A$1000,D104,'pim_contract'!$B$2:$B$1000,"Mandatory")+COUNTIFS('pim_contract'!$A$2:$A$1000,D104,'pim_contract'!$B$2:$B$1000,"Optional"))&gt;0),"ERROR: pim_contract requirement required for this pim_field","OK"))))),IF(C104="AI_TEXT",IF(E104&lt;&gt;"","ERROR: generation must be blank for AI_TEXT",IF(F104&lt;&gt;"","ERROR: constant_value must be blank for AI_TEXT",IF(D104="","OK",IF(NOT(COUNTIF('pim_contract'!$A$2:$A$1000,D104)&gt;0),"ERROR: pim_field is not on pim_contract",IF(NOT((COUNTIFS('pim_contract'!$A$2:$A$1000,D104,'pim_contract'!$B$2:$B$1000,"Mandatory")+COUNTIFS('pim_contract'!$A$2:$A$1000,D104,'pim_contract'!$B$2:$B$1000,"Optional"))&gt;0),"ERROR: pim_contract requirement required for this pim_field","OK"))))),IF(C104="COPY_GENERATION",IF(E104="","ERROR: COPY_GENERATION requires generation",IF(COUNTIF('lists'!$C$2:$C$9,E104)=0,"ERROR: generation is not in the lists sheet",IF(D104&lt;&gt;"","ERROR: pim_field must be blank for COPY_GENERATION",IF(F104&lt;&gt;"","ERROR: constant_value must be blank for COPY_GENERATION","OK")))),IF(C104="IMAGE",IF(E104="","ERROR: IMAGE requires generation",IF(COUNTIF('lists'!$C$2:$C$9,E104)=0,"ERROR: generation is not in the lists sheet",IF(D104&lt;&gt;"","ERROR: pim_field must be blank for IMAGE",IF(F104&lt;&gt;"","ERROR: constant_value must be blank for IMAGE","OK")))),IF(C104="CONSTANT",IF(F104="","ERROR: CONSTANT requires constant_value",IF(D104&lt;&gt;"","ERROR: pim_field must be blank for CONSTANT",IF(E104&lt;&gt;"","ERROR: generation must be blank for CONSTANT","OK"))),IF(C104="SKIP",IF(D104&lt;&gt;"","ERROR: pim_field must be blank for SKIP",IF(E104&lt;&gt;"","ERROR: generation must be blank for SKIP",IF(F104&lt;&gt;"","ERROR: constant_value must be blank for SKIP","OK"))),"ERROR: unhandled fill_mode")))))))))))))</f>
        <v/>
      </c>
    </row>
    <row r="105">
      <c r="G105">
        <f>IF(AND(OR(A105="",A105=0),C105=""),"",IF(OR(A105="",A105=0),"ERROR: column_index required",IF(B105="","ERROR: marketplace_column required",IF(COUNTIF($A$2:$A$320,A105)&gt;1,"ERROR: duplicate column_index",IF(C105="","ERROR: fill_mode required",IF(COUNTIF('lists'!$A$2:$A$8,C105)=0,"ERROR: invalid fill_mode",IF(C105="COPY_PIM",IF(D105="","ERROR: COPY_PIM requires pim_field",IF(NOT(COUNTIF('pim_contract'!$A$2:$A$1000,D105)&gt;0),"ERROR: pim_field is not on pim_contract",IF(NOT((COUNTIFS('pim_contract'!$A$2:$A$1000,D105,'pim_contract'!$B$2:$B$1000,"Mandatory")+COUNTIFS('pim_contract'!$A$2:$A$1000,D105,'pim_contract'!$B$2:$B$1000,"Optional"))&gt;0),"ERROR: pim_contract requirement required for this pim_field",IF(E105&lt;&gt;"","ERROR: generation must be blank for COPY_PIM",IF(F105&lt;&gt;"","ERROR: constant_value must be blank for COPY_PIM","OK"))))),IF(C105="ENUM",IF(E105&lt;&gt;"","ERROR: generation must be blank for ENUM",IF(F105&lt;&gt;"","ERROR: constant_value must be blank for ENUM",IF(D105="","OK",IF(NOT(COUNTIF('pim_contract'!$A$2:$A$1000,D105)&gt;0),"ERROR: pim_field is not on pim_contract",IF(NOT((COUNTIFS('pim_contract'!$A$2:$A$1000,D105,'pim_contract'!$B$2:$B$1000,"Mandatory")+COUNTIFS('pim_contract'!$A$2:$A$1000,D105,'pim_contract'!$B$2:$B$1000,"Optional"))&gt;0),"ERROR: pim_contract requirement required for this pim_field","OK"))))),IF(C105="AI_TEXT",IF(E105&lt;&gt;"","ERROR: generation must be blank for AI_TEXT",IF(F105&lt;&gt;"","ERROR: constant_value must be blank for AI_TEXT",IF(D105="","OK",IF(NOT(COUNTIF('pim_contract'!$A$2:$A$1000,D105)&gt;0),"ERROR: pim_field is not on pim_contract",IF(NOT((COUNTIFS('pim_contract'!$A$2:$A$1000,D105,'pim_contract'!$B$2:$B$1000,"Mandatory")+COUNTIFS('pim_contract'!$A$2:$A$1000,D105,'pim_contract'!$B$2:$B$1000,"Optional"))&gt;0),"ERROR: pim_contract requirement required for this pim_field","OK"))))),IF(C105="COPY_GENERATION",IF(E105="","ERROR: COPY_GENERATION requires generation",IF(COUNTIF('lists'!$C$2:$C$9,E105)=0,"ERROR: generation is not in the lists sheet",IF(D105&lt;&gt;"","ERROR: pim_field must be blank for COPY_GENERATION",IF(F105&lt;&gt;"","ERROR: constant_value must be blank for COPY_GENERATION","OK")))),IF(C105="IMAGE",IF(E105="","ERROR: IMAGE requires generation",IF(COUNTIF('lists'!$C$2:$C$9,E105)=0,"ERROR: generation is not in the lists sheet",IF(D105&lt;&gt;"","ERROR: pim_field must be blank for IMAGE",IF(F105&lt;&gt;"","ERROR: constant_value must be blank for IMAGE","OK")))),IF(C105="CONSTANT",IF(F105="","ERROR: CONSTANT requires constant_value",IF(D105&lt;&gt;"","ERROR: pim_field must be blank for CONSTANT",IF(E105&lt;&gt;"","ERROR: generation must be blank for CONSTANT","OK"))),IF(C105="SKIP",IF(D105&lt;&gt;"","ERROR: pim_field must be blank for SKIP",IF(E105&lt;&gt;"","ERROR: generation must be blank for SKIP",IF(F105&lt;&gt;"","ERROR: constant_value must be blank for SKIP","OK"))),"ERROR: unhandled fill_mode")))))))))))))</f>
        <v/>
      </c>
    </row>
    <row r="106">
      <c r="G106">
        <f>IF(AND(OR(A106="",A106=0),C106=""),"",IF(OR(A106="",A106=0),"ERROR: column_index required",IF(B106="","ERROR: marketplace_column required",IF(COUNTIF($A$2:$A$320,A106)&gt;1,"ERROR: duplicate column_index",IF(C106="","ERROR: fill_mode required",IF(COUNTIF('lists'!$A$2:$A$8,C106)=0,"ERROR: invalid fill_mode",IF(C106="COPY_PIM",IF(D106="","ERROR: COPY_PIM requires pim_field",IF(NOT(COUNTIF('pim_contract'!$A$2:$A$1000,D106)&gt;0),"ERROR: pim_field is not on pim_contract",IF(NOT((COUNTIFS('pim_contract'!$A$2:$A$1000,D106,'pim_contract'!$B$2:$B$1000,"Mandatory")+COUNTIFS('pim_contract'!$A$2:$A$1000,D106,'pim_contract'!$B$2:$B$1000,"Optional"))&gt;0),"ERROR: pim_contract requirement required for this pim_field",IF(E106&lt;&gt;"","ERROR: generation must be blank for COPY_PIM",IF(F106&lt;&gt;"","ERROR: constant_value must be blank for COPY_PIM","OK"))))),IF(C106="ENUM",IF(E106&lt;&gt;"","ERROR: generation must be blank for ENUM",IF(F106&lt;&gt;"","ERROR: constant_value must be blank for ENUM",IF(D106="","OK",IF(NOT(COUNTIF('pim_contract'!$A$2:$A$1000,D106)&gt;0),"ERROR: pim_field is not on pim_contract",IF(NOT((COUNTIFS('pim_contract'!$A$2:$A$1000,D106,'pim_contract'!$B$2:$B$1000,"Mandatory")+COUNTIFS('pim_contract'!$A$2:$A$1000,D106,'pim_contract'!$B$2:$B$1000,"Optional"))&gt;0),"ERROR: pim_contract requirement required for this pim_field","OK"))))),IF(C106="AI_TEXT",IF(E106&lt;&gt;"","ERROR: generation must be blank for AI_TEXT",IF(F106&lt;&gt;"","ERROR: constant_value must be blank for AI_TEXT",IF(D106="","OK",IF(NOT(COUNTIF('pim_contract'!$A$2:$A$1000,D106)&gt;0),"ERROR: pim_field is not on pim_contract",IF(NOT((COUNTIFS('pim_contract'!$A$2:$A$1000,D106,'pim_contract'!$B$2:$B$1000,"Mandatory")+COUNTIFS('pim_contract'!$A$2:$A$1000,D106,'pim_contract'!$B$2:$B$1000,"Optional"))&gt;0),"ERROR: pim_contract requirement required for this pim_field","OK"))))),IF(C106="COPY_GENERATION",IF(E106="","ERROR: COPY_GENERATION requires generation",IF(COUNTIF('lists'!$C$2:$C$9,E106)=0,"ERROR: generation is not in the lists sheet",IF(D106&lt;&gt;"","ERROR: pim_field must be blank for COPY_GENERATION",IF(F106&lt;&gt;"","ERROR: constant_value must be blank for COPY_GENERATION","OK")))),IF(C106="IMAGE",IF(E106="","ERROR: IMAGE requires generation",IF(COUNTIF('lists'!$C$2:$C$9,E106)=0,"ERROR: generation is not in the lists sheet",IF(D106&lt;&gt;"","ERROR: pim_field must be blank for IMAGE",IF(F106&lt;&gt;"","ERROR: constant_value must be blank for IMAGE","OK")))),IF(C106="CONSTANT",IF(F106="","ERROR: CONSTANT requires constant_value",IF(D106&lt;&gt;"","ERROR: pim_field must be blank for CONSTANT",IF(E106&lt;&gt;"","ERROR: generation must be blank for CONSTANT","OK"))),IF(C106="SKIP",IF(D106&lt;&gt;"","ERROR: pim_field must be blank for SKIP",IF(E106&lt;&gt;"","ERROR: generation must be blank for SKIP",IF(F106&lt;&gt;"","ERROR: constant_value must be blank for SKIP","OK"))),"ERROR: unhandled fill_mode")))))))))))))</f>
        <v/>
      </c>
    </row>
    <row r="107">
      <c r="G107">
        <f>IF(AND(OR(A107="",A107=0),C107=""),"",IF(OR(A107="",A107=0),"ERROR: column_index required",IF(B107="","ERROR: marketplace_column required",IF(COUNTIF($A$2:$A$320,A107)&gt;1,"ERROR: duplicate column_index",IF(C107="","ERROR: fill_mode required",IF(COUNTIF('lists'!$A$2:$A$8,C107)=0,"ERROR: invalid fill_mode",IF(C107="COPY_PIM",IF(D107="","ERROR: COPY_PIM requires pim_field",IF(NOT(COUNTIF('pim_contract'!$A$2:$A$1000,D107)&gt;0),"ERROR: pim_field is not on pim_contract",IF(NOT((COUNTIFS('pim_contract'!$A$2:$A$1000,D107,'pim_contract'!$B$2:$B$1000,"Mandatory")+COUNTIFS('pim_contract'!$A$2:$A$1000,D107,'pim_contract'!$B$2:$B$1000,"Optional"))&gt;0),"ERROR: pim_contract requirement required for this pim_field",IF(E107&lt;&gt;"","ERROR: generation must be blank for COPY_PIM",IF(F107&lt;&gt;"","ERROR: constant_value must be blank for COPY_PIM","OK"))))),IF(C107="ENUM",IF(E107&lt;&gt;"","ERROR: generation must be blank for ENUM",IF(F107&lt;&gt;"","ERROR: constant_value must be blank for ENUM",IF(D107="","OK",IF(NOT(COUNTIF('pim_contract'!$A$2:$A$1000,D107)&gt;0),"ERROR: pim_field is not on pim_contract",IF(NOT((COUNTIFS('pim_contract'!$A$2:$A$1000,D107,'pim_contract'!$B$2:$B$1000,"Mandatory")+COUNTIFS('pim_contract'!$A$2:$A$1000,D107,'pim_contract'!$B$2:$B$1000,"Optional"))&gt;0),"ERROR: pim_contract requirement required for this pim_field","OK"))))),IF(C107="AI_TEXT",IF(E107&lt;&gt;"","ERROR: generation must be blank for AI_TEXT",IF(F107&lt;&gt;"","ERROR: constant_value must be blank for AI_TEXT",IF(D107="","OK",IF(NOT(COUNTIF('pim_contract'!$A$2:$A$1000,D107)&gt;0),"ERROR: pim_field is not on pim_contract",IF(NOT((COUNTIFS('pim_contract'!$A$2:$A$1000,D107,'pim_contract'!$B$2:$B$1000,"Mandatory")+COUNTIFS('pim_contract'!$A$2:$A$1000,D107,'pim_contract'!$B$2:$B$1000,"Optional"))&gt;0),"ERROR: pim_contract requirement required for this pim_field","OK"))))),IF(C107="COPY_GENERATION",IF(E107="","ERROR: COPY_GENERATION requires generation",IF(COUNTIF('lists'!$C$2:$C$9,E107)=0,"ERROR: generation is not in the lists sheet",IF(D107&lt;&gt;"","ERROR: pim_field must be blank for COPY_GENERATION",IF(F107&lt;&gt;"","ERROR: constant_value must be blank for COPY_GENERATION","OK")))),IF(C107="IMAGE",IF(E107="","ERROR: IMAGE requires generation",IF(COUNTIF('lists'!$C$2:$C$9,E107)=0,"ERROR: generation is not in the lists sheet",IF(D107&lt;&gt;"","ERROR: pim_field must be blank for IMAGE",IF(F107&lt;&gt;"","ERROR: constant_value must be blank for IMAGE","OK")))),IF(C107="CONSTANT",IF(F107="","ERROR: CONSTANT requires constant_value",IF(D107&lt;&gt;"","ERROR: pim_field must be blank for CONSTANT",IF(E107&lt;&gt;"","ERROR: generation must be blank for CONSTANT","OK"))),IF(C107="SKIP",IF(D107&lt;&gt;"","ERROR: pim_field must be blank for SKIP",IF(E107&lt;&gt;"","ERROR: generation must be blank for SKIP",IF(F107&lt;&gt;"","ERROR: constant_value must be blank for SKIP","OK"))),"ERROR: unhandled fill_mode")))))))))))))</f>
        <v/>
      </c>
    </row>
    <row r="108">
      <c r="G108">
        <f>IF(AND(OR(A108="",A108=0),C108=""),"",IF(OR(A108="",A108=0),"ERROR: column_index required",IF(B108="","ERROR: marketplace_column required",IF(COUNTIF($A$2:$A$320,A108)&gt;1,"ERROR: duplicate column_index",IF(C108="","ERROR: fill_mode required",IF(COUNTIF('lists'!$A$2:$A$8,C108)=0,"ERROR: invalid fill_mode",IF(C108="COPY_PIM",IF(D108="","ERROR: COPY_PIM requires pim_field",IF(NOT(COUNTIF('pim_contract'!$A$2:$A$1000,D108)&gt;0),"ERROR: pim_field is not on pim_contract",IF(NOT((COUNTIFS('pim_contract'!$A$2:$A$1000,D108,'pim_contract'!$B$2:$B$1000,"Mandatory")+COUNTIFS('pim_contract'!$A$2:$A$1000,D108,'pim_contract'!$B$2:$B$1000,"Optional"))&gt;0),"ERROR: pim_contract requirement required for this pim_field",IF(E108&lt;&gt;"","ERROR: generation must be blank for COPY_PIM",IF(F108&lt;&gt;"","ERROR: constant_value must be blank for COPY_PIM","OK"))))),IF(C108="ENUM",IF(E108&lt;&gt;"","ERROR: generation must be blank for ENUM",IF(F108&lt;&gt;"","ERROR: constant_value must be blank for ENUM",IF(D108="","OK",IF(NOT(COUNTIF('pim_contract'!$A$2:$A$1000,D108)&gt;0),"ERROR: pim_field is not on pim_contract",IF(NOT((COUNTIFS('pim_contract'!$A$2:$A$1000,D108,'pim_contract'!$B$2:$B$1000,"Mandatory")+COUNTIFS('pim_contract'!$A$2:$A$1000,D108,'pim_contract'!$B$2:$B$1000,"Optional"))&gt;0),"ERROR: pim_contract requirement required for this pim_field","OK"))))),IF(C108="AI_TEXT",IF(E108&lt;&gt;"","ERROR: generation must be blank for AI_TEXT",IF(F108&lt;&gt;"","ERROR: constant_value must be blank for AI_TEXT",IF(D108="","OK",IF(NOT(COUNTIF('pim_contract'!$A$2:$A$1000,D108)&gt;0),"ERROR: pim_field is not on pim_contract",IF(NOT((COUNTIFS('pim_contract'!$A$2:$A$1000,D108,'pim_contract'!$B$2:$B$1000,"Mandatory")+COUNTIFS('pim_contract'!$A$2:$A$1000,D108,'pim_contract'!$B$2:$B$1000,"Optional"))&gt;0),"ERROR: pim_contract requirement required for this pim_field","OK"))))),IF(C108="COPY_GENERATION",IF(E108="","ERROR: COPY_GENERATION requires generation",IF(COUNTIF('lists'!$C$2:$C$9,E108)=0,"ERROR: generation is not in the lists sheet",IF(D108&lt;&gt;"","ERROR: pim_field must be blank for COPY_GENERATION",IF(F108&lt;&gt;"","ERROR: constant_value must be blank for COPY_GENERATION","OK")))),IF(C108="IMAGE",IF(E108="","ERROR: IMAGE requires generation",IF(COUNTIF('lists'!$C$2:$C$9,E108)=0,"ERROR: generation is not in the lists sheet",IF(D108&lt;&gt;"","ERROR: pim_field must be blank for IMAGE",IF(F108&lt;&gt;"","ERROR: constant_value must be blank for IMAGE","OK")))),IF(C108="CONSTANT",IF(F108="","ERROR: CONSTANT requires constant_value",IF(D108&lt;&gt;"","ERROR: pim_field must be blank for CONSTANT",IF(E108&lt;&gt;"","ERROR: generation must be blank for CONSTANT","OK"))),IF(C108="SKIP",IF(D108&lt;&gt;"","ERROR: pim_field must be blank for SKIP",IF(E108&lt;&gt;"","ERROR: generation must be blank for SKIP",IF(F108&lt;&gt;"","ERROR: constant_value must be blank for SKIP","OK"))),"ERROR: unhandled fill_mode")))))))))))))</f>
        <v/>
      </c>
    </row>
    <row r="109">
      <c r="G109">
        <f>IF(AND(OR(A109="",A109=0),C109=""),"",IF(OR(A109="",A109=0),"ERROR: column_index required",IF(B109="","ERROR: marketplace_column required",IF(COUNTIF($A$2:$A$320,A109)&gt;1,"ERROR: duplicate column_index",IF(C109="","ERROR: fill_mode required",IF(COUNTIF('lists'!$A$2:$A$8,C109)=0,"ERROR: invalid fill_mode",IF(C109="COPY_PIM",IF(D109="","ERROR: COPY_PIM requires pim_field",IF(NOT(COUNTIF('pim_contract'!$A$2:$A$1000,D109)&gt;0),"ERROR: pim_field is not on pim_contract",IF(NOT((COUNTIFS('pim_contract'!$A$2:$A$1000,D109,'pim_contract'!$B$2:$B$1000,"Mandatory")+COUNTIFS('pim_contract'!$A$2:$A$1000,D109,'pim_contract'!$B$2:$B$1000,"Optional"))&gt;0),"ERROR: pim_contract requirement required for this pim_field",IF(E109&lt;&gt;"","ERROR: generation must be blank for COPY_PIM",IF(F109&lt;&gt;"","ERROR: constant_value must be blank for COPY_PIM","OK"))))),IF(C109="ENUM",IF(E109&lt;&gt;"","ERROR: generation must be blank for ENUM",IF(F109&lt;&gt;"","ERROR: constant_value must be blank for ENUM",IF(D109="","OK",IF(NOT(COUNTIF('pim_contract'!$A$2:$A$1000,D109)&gt;0),"ERROR: pim_field is not on pim_contract",IF(NOT((COUNTIFS('pim_contract'!$A$2:$A$1000,D109,'pim_contract'!$B$2:$B$1000,"Mandatory")+COUNTIFS('pim_contract'!$A$2:$A$1000,D109,'pim_contract'!$B$2:$B$1000,"Optional"))&gt;0),"ERROR: pim_contract requirement required for this pim_field","OK"))))),IF(C109="AI_TEXT",IF(E109&lt;&gt;"","ERROR: generation must be blank for AI_TEXT",IF(F109&lt;&gt;"","ERROR: constant_value must be blank for AI_TEXT",IF(D109="","OK",IF(NOT(COUNTIF('pim_contract'!$A$2:$A$1000,D109)&gt;0),"ERROR: pim_field is not on pim_contract",IF(NOT((COUNTIFS('pim_contract'!$A$2:$A$1000,D109,'pim_contract'!$B$2:$B$1000,"Mandatory")+COUNTIFS('pim_contract'!$A$2:$A$1000,D109,'pim_contract'!$B$2:$B$1000,"Optional"))&gt;0),"ERROR: pim_contract requirement required for this pim_field","OK"))))),IF(C109="COPY_GENERATION",IF(E109="","ERROR: COPY_GENERATION requires generation",IF(COUNTIF('lists'!$C$2:$C$9,E109)=0,"ERROR: generation is not in the lists sheet",IF(D109&lt;&gt;"","ERROR: pim_field must be blank for COPY_GENERATION",IF(F109&lt;&gt;"","ERROR: constant_value must be blank for COPY_GENERATION","OK")))),IF(C109="IMAGE",IF(E109="","ERROR: IMAGE requires generation",IF(COUNTIF('lists'!$C$2:$C$9,E109)=0,"ERROR: generation is not in the lists sheet",IF(D109&lt;&gt;"","ERROR: pim_field must be blank for IMAGE",IF(F109&lt;&gt;"","ERROR: constant_value must be blank for IMAGE","OK")))),IF(C109="CONSTANT",IF(F109="","ERROR: CONSTANT requires constant_value",IF(D109&lt;&gt;"","ERROR: pim_field must be blank for CONSTANT",IF(E109&lt;&gt;"","ERROR: generation must be blank for CONSTANT","OK"))),IF(C109="SKIP",IF(D109&lt;&gt;"","ERROR: pim_field must be blank for SKIP",IF(E109&lt;&gt;"","ERROR: generation must be blank for SKIP",IF(F109&lt;&gt;"","ERROR: constant_value must be blank for SKIP","OK"))),"ERROR: unhandled fill_mode")))))))))))))</f>
        <v/>
      </c>
    </row>
    <row r="110">
      <c r="G110">
        <f>IF(AND(OR(A110="",A110=0),C110=""),"",IF(OR(A110="",A110=0),"ERROR: column_index required",IF(B110="","ERROR: marketplace_column required",IF(COUNTIF($A$2:$A$320,A110)&gt;1,"ERROR: duplicate column_index",IF(C110="","ERROR: fill_mode required",IF(COUNTIF('lists'!$A$2:$A$8,C110)=0,"ERROR: invalid fill_mode",IF(C110="COPY_PIM",IF(D110="","ERROR: COPY_PIM requires pim_field",IF(NOT(COUNTIF('pim_contract'!$A$2:$A$1000,D110)&gt;0),"ERROR: pim_field is not on pim_contract",IF(NOT((COUNTIFS('pim_contract'!$A$2:$A$1000,D110,'pim_contract'!$B$2:$B$1000,"Mandatory")+COUNTIFS('pim_contract'!$A$2:$A$1000,D110,'pim_contract'!$B$2:$B$1000,"Optional"))&gt;0),"ERROR: pim_contract requirement required for this pim_field",IF(E110&lt;&gt;"","ERROR: generation must be blank for COPY_PIM",IF(F110&lt;&gt;"","ERROR: constant_value must be blank for COPY_PIM","OK"))))),IF(C110="ENUM",IF(E110&lt;&gt;"","ERROR: generation must be blank for ENUM",IF(F110&lt;&gt;"","ERROR: constant_value must be blank for ENUM",IF(D110="","OK",IF(NOT(COUNTIF('pim_contract'!$A$2:$A$1000,D110)&gt;0),"ERROR: pim_field is not on pim_contract",IF(NOT((COUNTIFS('pim_contract'!$A$2:$A$1000,D110,'pim_contract'!$B$2:$B$1000,"Mandatory")+COUNTIFS('pim_contract'!$A$2:$A$1000,D110,'pim_contract'!$B$2:$B$1000,"Optional"))&gt;0),"ERROR: pim_contract requirement required for this pim_field","OK"))))),IF(C110="AI_TEXT",IF(E110&lt;&gt;"","ERROR: generation must be blank for AI_TEXT",IF(F110&lt;&gt;"","ERROR: constant_value must be blank for AI_TEXT",IF(D110="","OK",IF(NOT(COUNTIF('pim_contract'!$A$2:$A$1000,D110)&gt;0),"ERROR: pim_field is not on pim_contract",IF(NOT((COUNTIFS('pim_contract'!$A$2:$A$1000,D110,'pim_contract'!$B$2:$B$1000,"Mandatory")+COUNTIFS('pim_contract'!$A$2:$A$1000,D110,'pim_contract'!$B$2:$B$1000,"Optional"))&gt;0),"ERROR: pim_contract requirement required for this pim_field","OK"))))),IF(C110="COPY_GENERATION",IF(E110="","ERROR: COPY_GENERATION requires generation",IF(COUNTIF('lists'!$C$2:$C$9,E110)=0,"ERROR: generation is not in the lists sheet",IF(D110&lt;&gt;"","ERROR: pim_field must be blank for COPY_GENERATION",IF(F110&lt;&gt;"","ERROR: constant_value must be blank for COPY_GENERATION","OK")))),IF(C110="IMAGE",IF(E110="","ERROR: IMAGE requires generation",IF(COUNTIF('lists'!$C$2:$C$9,E110)=0,"ERROR: generation is not in the lists sheet",IF(D110&lt;&gt;"","ERROR: pim_field must be blank for IMAGE",IF(F110&lt;&gt;"","ERROR: constant_value must be blank for IMAGE","OK")))),IF(C110="CONSTANT",IF(F110="","ERROR: CONSTANT requires constant_value",IF(D110&lt;&gt;"","ERROR: pim_field must be blank for CONSTANT",IF(E110&lt;&gt;"","ERROR: generation must be blank for CONSTANT","OK"))),IF(C110="SKIP",IF(D110&lt;&gt;"","ERROR: pim_field must be blank for SKIP",IF(E110&lt;&gt;"","ERROR: generation must be blank for SKIP",IF(F110&lt;&gt;"","ERROR: constant_value must be blank for SKIP","OK"))),"ERROR: unhandled fill_mode")))))))))))))</f>
        <v/>
      </c>
    </row>
    <row r="111">
      <c r="G111">
        <f>IF(AND(OR(A111="",A111=0),C111=""),"",IF(OR(A111="",A111=0),"ERROR: column_index required",IF(B111="","ERROR: marketplace_column required",IF(COUNTIF($A$2:$A$320,A111)&gt;1,"ERROR: duplicate column_index",IF(C111="","ERROR: fill_mode required",IF(COUNTIF('lists'!$A$2:$A$8,C111)=0,"ERROR: invalid fill_mode",IF(C111="COPY_PIM",IF(D111="","ERROR: COPY_PIM requires pim_field",IF(NOT(COUNTIF('pim_contract'!$A$2:$A$1000,D111)&gt;0),"ERROR: pim_field is not on pim_contract",IF(NOT((COUNTIFS('pim_contract'!$A$2:$A$1000,D111,'pim_contract'!$B$2:$B$1000,"Mandatory")+COUNTIFS('pim_contract'!$A$2:$A$1000,D111,'pim_contract'!$B$2:$B$1000,"Optional"))&gt;0),"ERROR: pim_contract requirement required for this pim_field",IF(E111&lt;&gt;"","ERROR: generation must be blank for COPY_PIM",IF(F111&lt;&gt;"","ERROR: constant_value must be blank for COPY_PIM","OK"))))),IF(C111="ENUM",IF(E111&lt;&gt;"","ERROR: generation must be blank for ENUM",IF(F111&lt;&gt;"","ERROR: constant_value must be blank for ENUM",IF(D111="","OK",IF(NOT(COUNTIF('pim_contract'!$A$2:$A$1000,D111)&gt;0),"ERROR: pim_field is not on pim_contract",IF(NOT((COUNTIFS('pim_contract'!$A$2:$A$1000,D111,'pim_contract'!$B$2:$B$1000,"Mandatory")+COUNTIFS('pim_contract'!$A$2:$A$1000,D111,'pim_contract'!$B$2:$B$1000,"Optional"))&gt;0),"ERROR: pim_contract requirement required for this pim_field","OK"))))),IF(C111="AI_TEXT",IF(E111&lt;&gt;"","ERROR: generation must be blank for AI_TEXT",IF(F111&lt;&gt;"","ERROR: constant_value must be blank for AI_TEXT",IF(D111="","OK",IF(NOT(COUNTIF('pim_contract'!$A$2:$A$1000,D111)&gt;0),"ERROR: pim_field is not on pim_contract",IF(NOT((COUNTIFS('pim_contract'!$A$2:$A$1000,D111,'pim_contract'!$B$2:$B$1000,"Mandatory")+COUNTIFS('pim_contract'!$A$2:$A$1000,D111,'pim_contract'!$B$2:$B$1000,"Optional"))&gt;0),"ERROR: pim_contract requirement required for this pim_field","OK"))))),IF(C111="COPY_GENERATION",IF(E111="","ERROR: COPY_GENERATION requires generation",IF(COUNTIF('lists'!$C$2:$C$9,E111)=0,"ERROR: generation is not in the lists sheet",IF(D111&lt;&gt;"","ERROR: pim_field must be blank for COPY_GENERATION",IF(F111&lt;&gt;"","ERROR: constant_value must be blank for COPY_GENERATION","OK")))),IF(C111="IMAGE",IF(E111="","ERROR: IMAGE requires generation",IF(COUNTIF('lists'!$C$2:$C$9,E111)=0,"ERROR: generation is not in the lists sheet",IF(D111&lt;&gt;"","ERROR: pim_field must be blank for IMAGE",IF(F111&lt;&gt;"","ERROR: constant_value must be blank for IMAGE","OK")))),IF(C111="CONSTANT",IF(F111="","ERROR: CONSTANT requires constant_value",IF(D111&lt;&gt;"","ERROR: pim_field must be blank for CONSTANT",IF(E111&lt;&gt;"","ERROR: generation must be blank for CONSTANT","OK"))),IF(C111="SKIP",IF(D111&lt;&gt;"","ERROR: pim_field must be blank for SKIP",IF(E111&lt;&gt;"","ERROR: generation must be blank for SKIP",IF(F111&lt;&gt;"","ERROR: constant_value must be blank for SKIP","OK"))),"ERROR: unhandled fill_mode")))))))))))))</f>
        <v/>
      </c>
    </row>
    <row r="112">
      <c r="G112">
        <f>IF(AND(OR(A112="",A112=0),C112=""),"",IF(OR(A112="",A112=0),"ERROR: column_index required",IF(B112="","ERROR: marketplace_column required",IF(COUNTIF($A$2:$A$320,A112)&gt;1,"ERROR: duplicate column_index",IF(C112="","ERROR: fill_mode required",IF(COUNTIF('lists'!$A$2:$A$8,C112)=0,"ERROR: invalid fill_mode",IF(C112="COPY_PIM",IF(D112="","ERROR: COPY_PIM requires pim_field",IF(NOT(COUNTIF('pim_contract'!$A$2:$A$1000,D112)&gt;0),"ERROR: pim_field is not on pim_contract",IF(NOT((COUNTIFS('pim_contract'!$A$2:$A$1000,D112,'pim_contract'!$B$2:$B$1000,"Mandatory")+COUNTIFS('pim_contract'!$A$2:$A$1000,D112,'pim_contract'!$B$2:$B$1000,"Optional"))&gt;0),"ERROR: pim_contract requirement required for this pim_field",IF(E112&lt;&gt;"","ERROR: generation must be blank for COPY_PIM",IF(F112&lt;&gt;"","ERROR: constant_value must be blank for COPY_PIM","OK"))))),IF(C112="ENUM",IF(E112&lt;&gt;"","ERROR: generation must be blank for ENUM",IF(F112&lt;&gt;"","ERROR: constant_value must be blank for ENUM",IF(D112="","OK",IF(NOT(COUNTIF('pim_contract'!$A$2:$A$1000,D112)&gt;0),"ERROR: pim_field is not on pim_contract",IF(NOT((COUNTIFS('pim_contract'!$A$2:$A$1000,D112,'pim_contract'!$B$2:$B$1000,"Mandatory")+COUNTIFS('pim_contract'!$A$2:$A$1000,D112,'pim_contract'!$B$2:$B$1000,"Optional"))&gt;0),"ERROR: pim_contract requirement required for this pim_field","OK"))))),IF(C112="AI_TEXT",IF(E112&lt;&gt;"","ERROR: generation must be blank for AI_TEXT",IF(F112&lt;&gt;"","ERROR: constant_value must be blank for AI_TEXT",IF(D112="","OK",IF(NOT(COUNTIF('pim_contract'!$A$2:$A$1000,D112)&gt;0),"ERROR: pim_field is not on pim_contract",IF(NOT((COUNTIFS('pim_contract'!$A$2:$A$1000,D112,'pim_contract'!$B$2:$B$1000,"Mandatory")+COUNTIFS('pim_contract'!$A$2:$A$1000,D112,'pim_contract'!$B$2:$B$1000,"Optional"))&gt;0),"ERROR: pim_contract requirement required for this pim_field","OK"))))),IF(C112="COPY_GENERATION",IF(E112="","ERROR: COPY_GENERATION requires generation",IF(COUNTIF('lists'!$C$2:$C$9,E112)=0,"ERROR: generation is not in the lists sheet",IF(D112&lt;&gt;"","ERROR: pim_field must be blank for COPY_GENERATION",IF(F112&lt;&gt;"","ERROR: constant_value must be blank for COPY_GENERATION","OK")))),IF(C112="IMAGE",IF(E112="","ERROR: IMAGE requires generation",IF(COUNTIF('lists'!$C$2:$C$9,E112)=0,"ERROR: generation is not in the lists sheet",IF(D112&lt;&gt;"","ERROR: pim_field must be blank for IMAGE",IF(F112&lt;&gt;"","ERROR: constant_value must be blank for IMAGE","OK")))),IF(C112="CONSTANT",IF(F112="","ERROR: CONSTANT requires constant_value",IF(D112&lt;&gt;"","ERROR: pim_field must be blank for CONSTANT",IF(E112&lt;&gt;"","ERROR: generation must be blank for CONSTANT","OK"))),IF(C112="SKIP",IF(D112&lt;&gt;"","ERROR: pim_field must be blank for SKIP",IF(E112&lt;&gt;"","ERROR: generation must be blank for SKIP",IF(F112&lt;&gt;"","ERROR: constant_value must be blank for SKIP","OK"))),"ERROR: unhandled fill_mode")))))))))))))</f>
        <v/>
      </c>
    </row>
    <row r="113">
      <c r="G113">
        <f>IF(AND(OR(A113="",A113=0),C113=""),"",IF(OR(A113="",A113=0),"ERROR: column_index required",IF(B113="","ERROR: marketplace_column required",IF(COUNTIF($A$2:$A$320,A113)&gt;1,"ERROR: duplicate column_index",IF(C113="","ERROR: fill_mode required",IF(COUNTIF('lists'!$A$2:$A$8,C113)=0,"ERROR: invalid fill_mode",IF(C113="COPY_PIM",IF(D113="","ERROR: COPY_PIM requires pim_field",IF(NOT(COUNTIF('pim_contract'!$A$2:$A$1000,D113)&gt;0),"ERROR: pim_field is not on pim_contract",IF(NOT((COUNTIFS('pim_contract'!$A$2:$A$1000,D113,'pim_contract'!$B$2:$B$1000,"Mandatory")+COUNTIFS('pim_contract'!$A$2:$A$1000,D113,'pim_contract'!$B$2:$B$1000,"Optional"))&gt;0),"ERROR: pim_contract requirement required for this pim_field",IF(E113&lt;&gt;"","ERROR: generation must be blank for COPY_PIM",IF(F113&lt;&gt;"","ERROR: constant_value must be blank for COPY_PIM","OK"))))),IF(C113="ENUM",IF(E113&lt;&gt;"","ERROR: generation must be blank for ENUM",IF(F113&lt;&gt;"","ERROR: constant_value must be blank for ENUM",IF(D113="","OK",IF(NOT(COUNTIF('pim_contract'!$A$2:$A$1000,D113)&gt;0),"ERROR: pim_field is not on pim_contract",IF(NOT((COUNTIFS('pim_contract'!$A$2:$A$1000,D113,'pim_contract'!$B$2:$B$1000,"Mandatory")+COUNTIFS('pim_contract'!$A$2:$A$1000,D113,'pim_contract'!$B$2:$B$1000,"Optional"))&gt;0),"ERROR: pim_contract requirement required for this pim_field","OK"))))),IF(C113="AI_TEXT",IF(E113&lt;&gt;"","ERROR: generation must be blank for AI_TEXT",IF(F113&lt;&gt;"","ERROR: constant_value must be blank for AI_TEXT",IF(D113="","OK",IF(NOT(COUNTIF('pim_contract'!$A$2:$A$1000,D113)&gt;0),"ERROR: pim_field is not on pim_contract",IF(NOT((COUNTIFS('pim_contract'!$A$2:$A$1000,D113,'pim_contract'!$B$2:$B$1000,"Mandatory")+COUNTIFS('pim_contract'!$A$2:$A$1000,D113,'pim_contract'!$B$2:$B$1000,"Optional"))&gt;0),"ERROR: pim_contract requirement required for this pim_field","OK"))))),IF(C113="COPY_GENERATION",IF(E113="","ERROR: COPY_GENERATION requires generation",IF(COUNTIF('lists'!$C$2:$C$9,E113)=0,"ERROR: generation is not in the lists sheet",IF(D113&lt;&gt;"","ERROR: pim_field must be blank for COPY_GENERATION",IF(F113&lt;&gt;"","ERROR: constant_value must be blank for COPY_GENERATION","OK")))),IF(C113="IMAGE",IF(E113="","ERROR: IMAGE requires generation",IF(COUNTIF('lists'!$C$2:$C$9,E113)=0,"ERROR: generation is not in the lists sheet",IF(D113&lt;&gt;"","ERROR: pim_field must be blank for IMAGE",IF(F113&lt;&gt;"","ERROR: constant_value must be blank for IMAGE","OK")))),IF(C113="CONSTANT",IF(F113="","ERROR: CONSTANT requires constant_value",IF(D113&lt;&gt;"","ERROR: pim_field must be blank for CONSTANT",IF(E113&lt;&gt;"","ERROR: generation must be blank for CONSTANT","OK"))),IF(C113="SKIP",IF(D113&lt;&gt;"","ERROR: pim_field must be blank for SKIP",IF(E113&lt;&gt;"","ERROR: generation must be blank for SKIP",IF(F113&lt;&gt;"","ERROR: constant_value must be blank for SKIP","OK"))),"ERROR: unhandled fill_mode")))))))))))))</f>
        <v/>
      </c>
    </row>
    <row r="114">
      <c r="G114">
        <f>IF(AND(OR(A114="",A114=0),C114=""),"",IF(OR(A114="",A114=0),"ERROR: column_index required",IF(B114="","ERROR: marketplace_column required",IF(COUNTIF($A$2:$A$320,A114)&gt;1,"ERROR: duplicate column_index",IF(C114="","ERROR: fill_mode required",IF(COUNTIF('lists'!$A$2:$A$8,C114)=0,"ERROR: invalid fill_mode",IF(C114="COPY_PIM",IF(D114="","ERROR: COPY_PIM requires pim_field",IF(NOT(COUNTIF('pim_contract'!$A$2:$A$1000,D114)&gt;0),"ERROR: pim_field is not on pim_contract",IF(NOT((COUNTIFS('pim_contract'!$A$2:$A$1000,D114,'pim_contract'!$B$2:$B$1000,"Mandatory")+COUNTIFS('pim_contract'!$A$2:$A$1000,D114,'pim_contract'!$B$2:$B$1000,"Optional"))&gt;0),"ERROR: pim_contract requirement required for this pim_field",IF(E114&lt;&gt;"","ERROR: generation must be blank for COPY_PIM",IF(F114&lt;&gt;"","ERROR: constant_value must be blank for COPY_PIM","OK"))))),IF(C114="ENUM",IF(E114&lt;&gt;"","ERROR: generation must be blank for ENUM",IF(F114&lt;&gt;"","ERROR: constant_value must be blank for ENUM",IF(D114="","OK",IF(NOT(COUNTIF('pim_contract'!$A$2:$A$1000,D114)&gt;0),"ERROR: pim_field is not on pim_contract",IF(NOT((COUNTIFS('pim_contract'!$A$2:$A$1000,D114,'pim_contract'!$B$2:$B$1000,"Mandatory")+COUNTIFS('pim_contract'!$A$2:$A$1000,D114,'pim_contract'!$B$2:$B$1000,"Optional"))&gt;0),"ERROR: pim_contract requirement required for this pim_field","OK"))))),IF(C114="AI_TEXT",IF(E114&lt;&gt;"","ERROR: generation must be blank for AI_TEXT",IF(F114&lt;&gt;"","ERROR: constant_value must be blank for AI_TEXT",IF(D114="","OK",IF(NOT(COUNTIF('pim_contract'!$A$2:$A$1000,D114)&gt;0),"ERROR: pim_field is not on pim_contract",IF(NOT((COUNTIFS('pim_contract'!$A$2:$A$1000,D114,'pim_contract'!$B$2:$B$1000,"Mandatory")+COUNTIFS('pim_contract'!$A$2:$A$1000,D114,'pim_contract'!$B$2:$B$1000,"Optional"))&gt;0),"ERROR: pim_contract requirement required for this pim_field","OK"))))),IF(C114="COPY_GENERATION",IF(E114="","ERROR: COPY_GENERATION requires generation",IF(COUNTIF('lists'!$C$2:$C$9,E114)=0,"ERROR: generation is not in the lists sheet",IF(D114&lt;&gt;"","ERROR: pim_field must be blank for COPY_GENERATION",IF(F114&lt;&gt;"","ERROR: constant_value must be blank for COPY_GENERATION","OK")))),IF(C114="IMAGE",IF(E114="","ERROR: IMAGE requires generation",IF(COUNTIF('lists'!$C$2:$C$9,E114)=0,"ERROR: generation is not in the lists sheet",IF(D114&lt;&gt;"","ERROR: pim_field must be blank for IMAGE",IF(F114&lt;&gt;"","ERROR: constant_value must be blank for IMAGE","OK")))),IF(C114="CONSTANT",IF(F114="","ERROR: CONSTANT requires constant_value",IF(D114&lt;&gt;"","ERROR: pim_field must be blank for CONSTANT",IF(E114&lt;&gt;"","ERROR: generation must be blank for CONSTANT","OK"))),IF(C114="SKIP",IF(D114&lt;&gt;"","ERROR: pim_field must be blank for SKIP",IF(E114&lt;&gt;"","ERROR: generation must be blank for SKIP",IF(F114&lt;&gt;"","ERROR: constant_value must be blank for SKIP","OK"))),"ERROR: unhandled fill_mode")))))))))))))</f>
        <v/>
      </c>
    </row>
    <row r="115">
      <c r="G115">
        <f>IF(AND(OR(A115="",A115=0),C115=""),"",IF(OR(A115="",A115=0),"ERROR: column_index required",IF(B115="","ERROR: marketplace_column required",IF(COUNTIF($A$2:$A$320,A115)&gt;1,"ERROR: duplicate column_index",IF(C115="","ERROR: fill_mode required",IF(COUNTIF('lists'!$A$2:$A$8,C115)=0,"ERROR: invalid fill_mode",IF(C115="COPY_PIM",IF(D115="","ERROR: COPY_PIM requires pim_field",IF(NOT(COUNTIF('pim_contract'!$A$2:$A$1000,D115)&gt;0),"ERROR: pim_field is not on pim_contract",IF(NOT((COUNTIFS('pim_contract'!$A$2:$A$1000,D115,'pim_contract'!$B$2:$B$1000,"Mandatory")+COUNTIFS('pim_contract'!$A$2:$A$1000,D115,'pim_contract'!$B$2:$B$1000,"Optional"))&gt;0),"ERROR: pim_contract requirement required for this pim_field",IF(E115&lt;&gt;"","ERROR: generation must be blank for COPY_PIM",IF(F115&lt;&gt;"","ERROR: constant_value must be blank for COPY_PIM","OK"))))),IF(C115="ENUM",IF(E115&lt;&gt;"","ERROR: generation must be blank for ENUM",IF(F115&lt;&gt;"","ERROR: constant_value must be blank for ENUM",IF(D115="","OK",IF(NOT(COUNTIF('pim_contract'!$A$2:$A$1000,D115)&gt;0),"ERROR: pim_field is not on pim_contract",IF(NOT((COUNTIFS('pim_contract'!$A$2:$A$1000,D115,'pim_contract'!$B$2:$B$1000,"Mandatory")+COUNTIFS('pim_contract'!$A$2:$A$1000,D115,'pim_contract'!$B$2:$B$1000,"Optional"))&gt;0),"ERROR: pim_contract requirement required for this pim_field","OK"))))),IF(C115="AI_TEXT",IF(E115&lt;&gt;"","ERROR: generation must be blank for AI_TEXT",IF(F115&lt;&gt;"","ERROR: constant_value must be blank for AI_TEXT",IF(D115="","OK",IF(NOT(COUNTIF('pim_contract'!$A$2:$A$1000,D115)&gt;0),"ERROR: pim_field is not on pim_contract",IF(NOT((COUNTIFS('pim_contract'!$A$2:$A$1000,D115,'pim_contract'!$B$2:$B$1000,"Mandatory")+COUNTIFS('pim_contract'!$A$2:$A$1000,D115,'pim_contract'!$B$2:$B$1000,"Optional"))&gt;0),"ERROR: pim_contract requirement required for this pim_field","OK"))))),IF(C115="COPY_GENERATION",IF(E115="","ERROR: COPY_GENERATION requires generation",IF(COUNTIF('lists'!$C$2:$C$9,E115)=0,"ERROR: generation is not in the lists sheet",IF(D115&lt;&gt;"","ERROR: pim_field must be blank for COPY_GENERATION",IF(F115&lt;&gt;"","ERROR: constant_value must be blank for COPY_GENERATION","OK")))),IF(C115="IMAGE",IF(E115="","ERROR: IMAGE requires generation",IF(COUNTIF('lists'!$C$2:$C$9,E115)=0,"ERROR: generation is not in the lists sheet",IF(D115&lt;&gt;"","ERROR: pim_field must be blank for IMAGE",IF(F115&lt;&gt;"","ERROR: constant_value must be blank for IMAGE","OK")))),IF(C115="CONSTANT",IF(F115="","ERROR: CONSTANT requires constant_value",IF(D115&lt;&gt;"","ERROR: pim_field must be blank for CONSTANT",IF(E115&lt;&gt;"","ERROR: generation must be blank for CONSTANT","OK"))),IF(C115="SKIP",IF(D115&lt;&gt;"","ERROR: pim_field must be blank for SKIP",IF(E115&lt;&gt;"","ERROR: generation must be blank for SKIP",IF(F115&lt;&gt;"","ERROR: constant_value must be blank for SKIP","OK"))),"ERROR: unhandled fill_mode")))))))))))))</f>
        <v/>
      </c>
    </row>
    <row r="116">
      <c r="G116">
        <f>IF(AND(OR(A116="",A116=0),C116=""),"",IF(OR(A116="",A116=0),"ERROR: column_index required",IF(B116="","ERROR: marketplace_column required",IF(COUNTIF($A$2:$A$320,A116)&gt;1,"ERROR: duplicate column_index",IF(C116="","ERROR: fill_mode required",IF(COUNTIF('lists'!$A$2:$A$8,C116)=0,"ERROR: invalid fill_mode",IF(C116="COPY_PIM",IF(D116="","ERROR: COPY_PIM requires pim_field",IF(NOT(COUNTIF('pim_contract'!$A$2:$A$1000,D116)&gt;0),"ERROR: pim_field is not on pim_contract",IF(NOT((COUNTIFS('pim_contract'!$A$2:$A$1000,D116,'pim_contract'!$B$2:$B$1000,"Mandatory")+COUNTIFS('pim_contract'!$A$2:$A$1000,D116,'pim_contract'!$B$2:$B$1000,"Optional"))&gt;0),"ERROR: pim_contract requirement required for this pim_field",IF(E116&lt;&gt;"","ERROR: generation must be blank for COPY_PIM",IF(F116&lt;&gt;"","ERROR: constant_value must be blank for COPY_PIM","OK"))))),IF(C116="ENUM",IF(E116&lt;&gt;"","ERROR: generation must be blank for ENUM",IF(F116&lt;&gt;"","ERROR: constant_value must be blank for ENUM",IF(D116="","OK",IF(NOT(COUNTIF('pim_contract'!$A$2:$A$1000,D116)&gt;0),"ERROR: pim_field is not on pim_contract",IF(NOT((COUNTIFS('pim_contract'!$A$2:$A$1000,D116,'pim_contract'!$B$2:$B$1000,"Mandatory")+COUNTIFS('pim_contract'!$A$2:$A$1000,D116,'pim_contract'!$B$2:$B$1000,"Optional"))&gt;0),"ERROR: pim_contract requirement required for this pim_field","OK"))))),IF(C116="AI_TEXT",IF(E116&lt;&gt;"","ERROR: generation must be blank for AI_TEXT",IF(F116&lt;&gt;"","ERROR: constant_value must be blank for AI_TEXT",IF(D116="","OK",IF(NOT(COUNTIF('pim_contract'!$A$2:$A$1000,D116)&gt;0),"ERROR: pim_field is not on pim_contract",IF(NOT((COUNTIFS('pim_contract'!$A$2:$A$1000,D116,'pim_contract'!$B$2:$B$1000,"Mandatory")+COUNTIFS('pim_contract'!$A$2:$A$1000,D116,'pim_contract'!$B$2:$B$1000,"Optional"))&gt;0),"ERROR: pim_contract requirement required for this pim_field","OK"))))),IF(C116="COPY_GENERATION",IF(E116="","ERROR: COPY_GENERATION requires generation",IF(COUNTIF('lists'!$C$2:$C$9,E116)=0,"ERROR: generation is not in the lists sheet",IF(D116&lt;&gt;"","ERROR: pim_field must be blank for COPY_GENERATION",IF(F116&lt;&gt;"","ERROR: constant_value must be blank for COPY_GENERATION","OK")))),IF(C116="IMAGE",IF(E116="","ERROR: IMAGE requires generation",IF(COUNTIF('lists'!$C$2:$C$9,E116)=0,"ERROR: generation is not in the lists sheet",IF(D116&lt;&gt;"","ERROR: pim_field must be blank for IMAGE",IF(F116&lt;&gt;"","ERROR: constant_value must be blank for IMAGE","OK")))),IF(C116="CONSTANT",IF(F116="","ERROR: CONSTANT requires constant_value",IF(D116&lt;&gt;"","ERROR: pim_field must be blank for CONSTANT",IF(E116&lt;&gt;"","ERROR: generation must be blank for CONSTANT","OK"))),IF(C116="SKIP",IF(D116&lt;&gt;"","ERROR: pim_field must be blank for SKIP",IF(E116&lt;&gt;"","ERROR: generation must be blank for SKIP",IF(F116&lt;&gt;"","ERROR: constant_value must be blank for SKIP","OK"))),"ERROR: unhandled fill_mode")))))))))))))</f>
        <v/>
      </c>
    </row>
    <row r="117">
      <c r="G117">
        <f>IF(AND(OR(A117="",A117=0),C117=""),"",IF(OR(A117="",A117=0),"ERROR: column_index required",IF(B117="","ERROR: marketplace_column required",IF(COUNTIF($A$2:$A$320,A117)&gt;1,"ERROR: duplicate column_index",IF(C117="","ERROR: fill_mode required",IF(COUNTIF('lists'!$A$2:$A$8,C117)=0,"ERROR: invalid fill_mode",IF(C117="COPY_PIM",IF(D117="","ERROR: COPY_PIM requires pim_field",IF(NOT(COUNTIF('pim_contract'!$A$2:$A$1000,D117)&gt;0),"ERROR: pim_field is not on pim_contract",IF(NOT((COUNTIFS('pim_contract'!$A$2:$A$1000,D117,'pim_contract'!$B$2:$B$1000,"Mandatory")+COUNTIFS('pim_contract'!$A$2:$A$1000,D117,'pim_contract'!$B$2:$B$1000,"Optional"))&gt;0),"ERROR: pim_contract requirement required for this pim_field",IF(E117&lt;&gt;"","ERROR: generation must be blank for COPY_PIM",IF(F117&lt;&gt;"","ERROR: constant_value must be blank for COPY_PIM","OK"))))),IF(C117="ENUM",IF(E117&lt;&gt;"","ERROR: generation must be blank for ENUM",IF(F117&lt;&gt;"","ERROR: constant_value must be blank for ENUM",IF(D117="","OK",IF(NOT(COUNTIF('pim_contract'!$A$2:$A$1000,D117)&gt;0),"ERROR: pim_field is not on pim_contract",IF(NOT((COUNTIFS('pim_contract'!$A$2:$A$1000,D117,'pim_contract'!$B$2:$B$1000,"Mandatory")+COUNTIFS('pim_contract'!$A$2:$A$1000,D117,'pim_contract'!$B$2:$B$1000,"Optional"))&gt;0),"ERROR: pim_contract requirement required for this pim_field","OK"))))),IF(C117="AI_TEXT",IF(E117&lt;&gt;"","ERROR: generation must be blank for AI_TEXT",IF(F117&lt;&gt;"","ERROR: constant_value must be blank for AI_TEXT",IF(D117="","OK",IF(NOT(COUNTIF('pim_contract'!$A$2:$A$1000,D117)&gt;0),"ERROR: pim_field is not on pim_contract",IF(NOT((COUNTIFS('pim_contract'!$A$2:$A$1000,D117,'pim_contract'!$B$2:$B$1000,"Mandatory")+COUNTIFS('pim_contract'!$A$2:$A$1000,D117,'pim_contract'!$B$2:$B$1000,"Optional"))&gt;0),"ERROR: pim_contract requirement required for this pim_field","OK"))))),IF(C117="COPY_GENERATION",IF(E117="","ERROR: COPY_GENERATION requires generation",IF(COUNTIF('lists'!$C$2:$C$9,E117)=0,"ERROR: generation is not in the lists sheet",IF(D117&lt;&gt;"","ERROR: pim_field must be blank for COPY_GENERATION",IF(F117&lt;&gt;"","ERROR: constant_value must be blank for COPY_GENERATION","OK")))),IF(C117="IMAGE",IF(E117="","ERROR: IMAGE requires generation",IF(COUNTIF('lists'!$C$2:$C$9,E117)=0,"ERROR: generation is not in the lists sheet",IF(D117&lt;&gt;"","ERROR: pim_field must be blank for IMAGE",IF(F117&lt;&gt;"","ERROR: constant_value must be blank for IMAGE","OK")))),IF(C117="CONSTANT",IF(F117="","ERROR: CONSTANT requires constant_value",IF(D117&lt;&gt;"","ERROR: pim_field must be blank for CONSTANT",IF(E117&lt;&gt;"","ERROR: generation must be blank for CONSTANT","OK"))),IF(C117="SKIP",IF(D117&lt;&gt;"","ERROR: pim_field must be blank for SKIP",IF(E117&lt;&gt;"","ERROR: generation must be blank for SKIP",IF(F117&lt;&gt;"","ERROR: constant_value must be blank for SKIP","OK"))),"ERROR: unhandled fill_mode")))))))))))))</f>
        <v/>
      </c>
    </row>
    <row r="118">
      <c r="G118">
        <f>IF(AND(OR(A118="",A118=0),C118=""),"",IF(OR(A118="",A118=0),"ERROR: column_index required",IF(B118="","ERROR: marketplace_column required",IF(COUNTIF($A$2:$A$320,A118)&gt;1,"ERROR: duplicate column_index",IF(C118="","ERROR: fill_mode required",IF(COUNTIF('lists'!$A$2:$A$8,C118)=0,"ERROR: invalid fill_mode",IF(C118="COPY_PIM",IF(D118="","ERROR: COPY_PIM requires pim_field",IF(NOT(COUNTIF('pim_contract'!$A$2:$A$1000,D118)&gt;0),"ERROR: pim_field is not on pim_contract",IF(NOT((COUNTIFS('pim_contract'!$A$2:$A$1000,D118,'pim_contract'!$B$2:$B$1000,"Mandatory")+COUNTIFS('pim_contract'!$A$2:$A$1000,D118,'pim_contract'!$B$2:$B$1000,"Optional"))&gt;0),"ERROR: pim_contract requirement required for this pim_field",IF(E118&lt;&gt;"","ERROR: generation must be blank for COPY_PIM",IF(F118&lt;&gt;"","ERROR: constant_value must be blank for COPY_PIM","OK"))))),IF(C118="ENUM",IF(E118&lt;&gt;"","ERROR: generation must be blank for ENUM",IF(F118&lt;&gt;"","ERROR: constant_value must be blank for ENUM",IF(D118="","OK",IF(NOT(COUNTIF('pim_contract'!$A$2:$A$1000,D118)&gt;0),"ERROR: pim_field is not on pim_contract",IF(NOT((COUNTIFS('pim_contract'!$A$2:$A$1000,D118,'pim_contract'!$B$2:$B$1000,"Mandatory")+COUNTIFS('pim_contract'!$A$2:$A$1000,D118,'pim_contract'!$B$2:$B$1000,"Optional"))&gt;0),"ERROR: pim_contract requirement required for this pim_field","OK"))))),IF(C118="AI_TEXT",IF(E118&lt;&gt;"","ERROR: generation must be blank for AI_TEXT",IF(F118&lt;&gt;"","ERROR: constant_value must be blank for AI_TEXT",IF(D118="","OK",IF(NOT(COUNTIF('pim_contract'!$A$2:$A$1000,D118)&gt;0),"ERROR: pim_field is not on pim_contract",IF(NOT((COUNTIFS('pim_contract'!$A$2:$A$1000,D118,'pim_contract'!$B$2:$B$1000,"Mandatory")+COUNTIFS('pim_contract'!$A$2:$A$1000,D118,'pim_contract'!$B$2:$B$1000,"Optional"))&gt;0),"ERROR: pim_contract requirement required for this pim_field","OK"))))),IF(C118="COPY_GENERATION",IF(E118="","ERROR: COPY_GENERATION requires generation",IF(COUNTIF('lists'!$C$2:$C$9,E118)=0,"ERROR: generation is not in the lists sheet",IF(D118&lt;&gt;"","ERROR: pim_field must be blank for COPY_GENERATION",IF(F118&lt;&gt;"","ERROR: constant_value must be blank for COPY_GENERATION","OK")))),IF(C118="IMAGE",IF(E118="","ERROR: IMAGE requires generation",IF(COUNTIF('lists'!$C$2:$C$9,E118)=0,"ERROR: generation is not in the lists sheet",IF(D118&lt;&gt;"","ERROR: pim_field must be blank for IMAGE",IF(F118&lt;&gt;"","ERROR: constant_value must be blank for IMAGE","OK")))),IF(C118="CONSTANT",IF(F118="","ERROR: CONSTANT requires constant_value",IF(D118&lt;&gt;"","ERROR: pim_field must be blank for CONSTANT",IF(E118&lt;&gt;"","ERROR: generation must be blank for CONSTANT","OK"))),IF(C118="SKIP",IF(D118&lt;&gt;"","ERROR: pim_field must be blank for SKIP",IF(E118&lt;&gt;"","ERROR: generation must be blank for SKIP",IF(F118&lt;&gt;"","ERROR: constant_value must be blank for SKIP","OK"))),"ERROR: unhandled fill_mode")))))))))))))</f>
        <v/>
      </c>
    </row>
    <row r="119">
      <c r="G119">
        <f>IF(AND(OR(A119="",A119=0),C119=""),"",IF(OR(A119="",A119=0),"ERROR: column_index required",IF(B119="","ERROR: marketplace_column required",IF(COUNTIF($A$2:$A$320,A119)&gt;1,"ERROR: duplicate column_index",IF(C119="","ERROR: fill_mode required",IF(COUNTIF('lists'!$A$2:$A$8,C119)=0,"ERROR: invalid fill_mode",IF(C119="COPY_PIM",IF(D119="","ERROR: COPY_PIM requires pim_field",IF(NOT(COUNTIF('pim_contract'!$A$2:$A$1000,D119)&gt;0),"ERROR: pim_field is not on pim_contract",IF(NOT((COUNTIFS('pim_contract'!$A$2:$A$1000,D119,'pim_contract'!$B$2:$B$1000,"Mandatory")+COUNTIFS('pim_contract'!$A$2:$A$1000,D119,'pim_contract'!$B$2:$B$1000,"Optional"))&gt;0),"ERROR: pim_contract requirement required for this pim_field",IF(E119&lt;&gt;"","ERROR: generation must be blank for COPY_PIM",IF(F119&lt;&gt;"","ERROR: constant_value must be blank for COPY_PIM","OK"))))),IF(C119="ENUM",IF(E119&lt;&gt;"","ERROR: generation must be blank for ENUM",IF(F119&lt;&gt;"","ERROR: constant_value must be blank for ENUM",IF(D119="","OK",IF(NOT(COUNTIF('pim_contract'!$A$2:$A$1000,D119)&gt;0),"ERROR: pim_field is not on pim_contract",IF(NOT((COUNTIFS('pim_contract'!$A$2:$A$1000,D119,'pim_contract'!$B$2:$B$1000,"Mandatory")+COUNTIFS('pim_contract'!$A$2:$A$1000,D119,'pim_contract'!$B$2:$B$1000,"Optional"))&gt;0),"ERROR: pim_contract requirement required for this pim_field","OK"))))),IF(C119="AI_TEXT",IF(E119&lt;&gt;"","ERROR: generation must be blank for AI_TEXT",IF(F119&lt;&gt;"","ERROR: constant_value must be blank for AI_TEXT",IF(D119="","OK",IF(NOT(COUNTIF('pim_contract'!$A$2:$A$1000,D119)&gt;0),"ERROR: pim_field is not on pim_contract",IF(NOT((COUNTIFS('pim_contract'!$A$2:$A$1000,D119,'pim_contract'!$B$2:$B$1000,"Mandatory")+COUNTIFS('pim_contract'!$A$2:$A$1000,D119,'pim_contract'!$B$2:$B$1000,"Optional"))&gt;0),"ERROR: pim_contract requirement required for this pim_field","OK"))))),IF(C119="COPY_GENERATION",IF(E119="","ERROR: COPY_GENERATION requires generation",IF(COUNTIF('lists'!$C$2:$C$9,E119)=0,"ERROR: generation is not in the lists sheet",IF(D119&lt;&gt;"","ERROR: pim_field must be blank for COPY_GENERATION",IF(F119&lt;&gt;"","ERROR: constant_value must be blank for COPY_GENERATION","OK")))),IF(C119="IMAGE",IF(E119="","ERROR: IMAGE requires generation",IF(COUNTIF('lists'!$C$2:$C$9,E119)=0,"ERROR: generation is not in the lists sheet",IF(D119&lt;&gt;"","ERROR: pim_field must be blank for IMAGE",IF(F119&lt;&gt;"","ERROR: constant_value must be blank for IMAGE","OK")))),IF(C119="CONSTANT",IF(F119="","ERROR: CONSTANT requires constant_value",IF(D119&lt;&gt;"","ERROR: pim_field must be blank for CONSTANT",IF(E119&lt;&gt;"","ERROR: generation must be blank for CONSTANT","OK"))),IF(C119="SKIP",IF(D119&lt;&gt;"","ERROR: pim_field must be blank for SKIP",IF(E119&lt;&gt;"","ERROR: generation must be blank for SKIP",IF(F119&lt;&gt;"","ERROR: constant_value must be blank for SKIP","OK"))),"ERROR: unhandled fill_mode")))))))))))))</f>
        <v/>
      </c>
    </row>
    <row r="120">
      <c r="G120">
        <f>IF(AND(OR(A120="",A120=0),C120=""),"",IF(OR(A120="",A120=0),"ERROR: column_index required",IF(B120="","ERROR: marketplace_column required",IF(COUNTIF($A$2:$A$320,A120)&gt;1,"ERROR: duplicate column_index",IF(C120="","ERROR: fill_mode required",IF(COUNTIF('lists'!$A$2:$A$8,C120)=0,"ERROR: invalid fill_mode",IF(C120="COPY_PIM",IF(D120="","ERROR: COPY_PIM requires pim_field",IF(NOT(COUNTIF('pim_contract'!$A$2:$A$1000,D120)&gt;0),"ERROR: pim_field is not on pim_contract",IF(NOT((COUNTIFS('pim_contract'!$A$2:$A$1000,D120,'pim_contract'!$B$2:$B$1000,"Mandatory")+COUNTIFS('pim_contract'!$A$2:$A$1000,D120,'pim_contract'!$B$2:$B$1000,"Optional"))&gt;0),"ERROR: pim_contract requirement required for this pim_field",IF(E120&lt;&gt;"","ERROR: generation must be blank for COPY_PIM",IF(F120&lt;&gt;"","ERROR: constant_value must be blank for COPY_PIM","OK"))))),IF(C120="ENUM",IF(E120&lt;&gt;"","ERROR: generation must be blank for ENUM",IF(F120&lt;&gt;"","ERROR: constant_value must be blank for ENUM",IF(D120="","OK",IF(NOT(COUNTIF('pim_contract'!$A$2:$A$1000,D120)&gt;0),"ERROR: pim_field is not on pim_contract",IF(NOT((COUNTIFS('pim_contract'!$A$2:$A$1000,D120,'pim_contract'!$B$2:$B$1000,"Mandatory")+COUNTIFS('pim_contract'!$A$2:$A$1000,D120,'pim_contract'!$B$2:$B$1000,"Optional"))&gt;0),"ERROR: pim_contract requirement required for this pim_field","OK"))))),IF(C120="AI_TEXT",IF(E120&lt;&gt;"","ERROR: generation must be blank for AI_TEXT",IF(F120&lt;&gt;"","ERROR: constant_value must be blank for AI_TEXT",IF(D120="","OK",IF(NOT(COUNTIF('pim_contract'!$A$2:$A$1000,D120)&gt;0),"ERROR: pim_field is not on pim_contract",IF(NOT((COUNTIFS('pim_contract'!$A$2:$A$1000,D120,'pim_contract'!$B$2:$B$1000,"Mandatory")+COUNTIFS('pim_contract'!$A$2:$A$1000,D120,'pim_contract'!$B$2:$B$1000,"Optional"))&gt;0),"ERROR: pim_contract requirement required for this pim_field","OK"))))),IF(C120="COPY_GENERATION",IF(E120="","ERROR: COPY_GENERATION requires generation",IF(COUNTIF('lists'!$C$2:$C$9,E120)=0,"ERROR: generation is not in the lists sheet",IF(D120&lt;&gt;"","ERROR: pim_field must be blank for COPY_GENERATION",IF(F120&lt;&gt;"","ERROR: constant_value must be blank for COPY_GENERATION","OK")))),IF(C120="IMAGE",IF(E120="","ERROR: IMAGE requires generation",IF(COUNTIF('lists'!$C$2:$C$9,E120)=0,"ERROR: generation is not in the lists sheet",IF(D120&lt;&gt;"","ERROR: pim_field must be blank for IMAGE",IF(F120&lt;&gt;"","ERROR: constant_value must be blank for IMAGE","OK")))),IF(C120="CONSTANT",IF(F120="","ERROR: CONSTANT requires constant_value",IF(D120&lt;&gt;"","ERROR: pim_field must be blank for CONSTANT",IF(E120&lt;&gt;"","ERROR: generation must be blank for CONSTANT","OK"))),IF(C120="SKIP",IF(D120&lt;&gt;"","ERROR: pim_field must be blank for SKIP",IF(E120&lt;&gt;"","ERROR: generation must be blank for SKIP",IF(F120&lt;&gt;"","ERROR: constant_value must be blank for SKIP","OK"))),"ERROR: unhandled fill_mode")))))))))))))</f>
        <v/>
      </c>
    </row>
    <row r="121">
      <c r="G121">
        <f>IF(AND(OR(A121="",A121=0),C121=""),"",IF(OR(A121="",A121=0),"ERROR: column_index required",IF(B121="","ERROR: marketplace_column required",IF(COUNTIF($A$2:$A$320,A121)&gt;1,"ERROR: duplicate column_index",IF(C121="","ERROR: fill_mode required",IF(COUNTIF('lists'!$A$2:$A$8,C121)=0,"ERROR: invalid fill_mode",IF(C121="COPY_PIM",IF(D121="","ERROR: COPY_PIM requires pim_field",IF(NOT(COUNTIF('pim_contract'!$A$2:$A$1000,D121)&gt;0),"ERROR: pim_field is not on pim_contract",IF(NOT((COUNTIFS('pim_contract'!$A$2:$A$1000,D121,'pim_contract'!$B$2:$B$1000,"Mandatory")+COUNTIFS('pim_contract'!$A$2:$A$1000,D121,'pim_contract'!$B$2:$B$1000,"Optional"))&gt;0),"ERROR: pim_contract requirement required for this pim_field",IF(E121&lt;&gt;"","ERROR: generation must be blank for COPY_PIM",IF(F121&lt;&gt;"","ERROR: constant_value must be blank for COPY_PIM","OK"))))),IF(C121="ENUM",IF(E121&lt;&gt;"","ERROR: generation must be blank for ENUM",IF(F121&lt;&gt;"","ERROR: constant_value must be blank for ENUM",IF(D121="","OK",IF(NOT(COUNTIF('pim_contract'!$A$2:$A$1000,D121)&gt;0),"ERROR: pim_field is not on pim_contract",IF(NOT((COUNTIFS('pim_contract'!$A$2:$A$1000,D121,'pim_contract'!$B$2:$B$1000,"Mandatory")+COUNTIFS('pim_contract'!$A$2:$A$1000,D121,'pim_contract'!$B$2:$B$1000,"Optional"))&gt;0),"ERROR: pim_contract requirement required for this pim_field","OK"))))),IF(C121="AI_TEXT",IF(E121&lt;&gt;"","ERROR: generation must be blank for AI_TEXT",IF(F121&lt;&gt;"","ERROR: constant_value must be blank for AI_TEXT",IF(D121="","OK",IF(NOT(COUNTIF('pim_contract'!$A$2:$A$1000,D121)&gt;0),"ERROR: pim_field is not on pim_contract",IF(NOT((COUNTIFS('pim_contract'!$A$2:$A$1000,D121,'pim_contract'!$B$2:$B$1000,"Mandatory")+COUNTIFS('pim_contract'!$A$2:$A$1000,D121,'pim_contract'!$B$2:$B$1000,"Optional"))&gt;0),"ERROR: pim_contract requirement required for this pim_field","OK"))))),IF(C121="COPY_GENERATION",IF(E121="","ERROR: COPY_GENERATION requires generation",IF(COUNTIF('lists'!$C$2:$C$9,E121)=0,"ERROR: generation is not in the lists sheet",IF(D121&lt;&gt;"","ERROR: pim_field must be blank for COPY_GENERATION",IF(F121&lt;&gt;"","ERROR: constant_value must be blank for COPY_GENERATION","OK")))),IF(C121="IMAGE",IF(E121="","ERROR: IMAGE requires generation",IF(COUNTIF('lists'!$C$2:$C$9,E121)=0,"ERROR: generation is not in the lists sheet",IF(D121&lt;&gt;"","ERROR: pim_field must be blank for IMAGE",IF(F121&lt;&gt;"","ERROR: constant_value must be blank for IMAGE","OK")))),IF(C121="CONSTANT",IF(F121="","ERROR: CONSTANT requires constant_value",IF(D121&lt;&gt;"","ERROR: pim_field must be blank for CONSTANT",IF(E121&lt;&gt;"","ERROR: generation must be blank for CONSTANT","OK"))),IF(C121="SKIP",IF(D121&lt;&gt;"","ERROR: pim_field must be blank for SKIP",IF(E121&lt;&gt;"","ERROR: generation must be blank for SKIP",IF(F121&lt;&gt;"","ERROR: constant_value must be blank for SKIP","OK"))),"ERROR: unhandled fill_mode")))))))))))))</f>
        <v/>
      </c>
    </row>
    <row r="122">
      <c r="G122">
        <f>IF(AND(OR(A122="",A122=0),C122=""),"",IF(OR(A122="",A122=0),"ERROR: column_index required",IF(B122="","ERROR: marketplace_column required",IF(COUNTIF($A$2:$A$320,A122)&gt;1,"ERROR: duplicate column_index",IF(C122="","ERROR: fill_mode required",IF(COUNTIF('lists'!$A$2:$A$8,C122)=0,"ERROR: invalid fill_mode",IF(C122="COPY_PIM",IF(D122="","ERROR: COPY_PIM requires pim_field",IF(NOT(COUNTIF('pim_contract'!$A$2:$A$1000,D122)&gt;0),"ERROR: pim_field is not on pim_contract",IF(NOT((COUNTIFS('pim_contract'!$A$2:$A$1000,D122,'pim_contract'!$B$2:$B$1000,"Mandatory")+COUNTIFS('pim_contract'!$A$2:$A$1000,D122,'pim_contract'!$B$2:$B$1000,"Optional"))&gt;0),"ERROR: pim_contract requirement required for this pim_field",IF(E122&lt;&gt;"","ERROR: generation must be blank for COPY_PIM",IF(F122&lt;&gt;"","ERROR: constant_value must be blank for COPY_PIM","OK"))))),IF(C122="ENUM",IF(E122&lt;&gt;"","ERROR: generation must be blank for ENUM",IF(F122&lt;&gt;"","ERROR: constant_value must be blank for ENUM",IF(D122="","OK",IF(NOT(COUNTIF('pim_contract'!$A$2:$A$1000,D122)&gt;0),"ERROR: pim_field is not on pim_contract",IF(NOT((COUNTIFS('pim_contract'!$A$2:$A$1000,D122,'pim_contract'!$B$2:$B$1000,"Mandatory")+COUNTIFS('pim_contract'!$A$2:$A$1000,D122,'pim_contract'!$B$2:$B$1000,"Optional"))&gt;0),"ERROR: pim_contract requirement required for this pim_field","OK"))))),IF(C122="AI_TEXT",IF(E122&lt;&gt;"","ERROR: generation must be blank for AI_TEXT",IF(F122&lt;&gt;"","ERROR: constant_value must be blank for AI_TEXT",IF(D122="","OK",IF(NOT(COUNTIF('pim_contract'!$A$2:$A$1000,D122)&gt;0),"ERROR: pim_field is not on pim_contract",IF(NOT((COUNTIFS('pim_contract'!$A$2:$A$1000,D122,'pim_contract'!$B$2:$B$1000,"Mandatory")+COUNTIFS('pim_contract'!$A$2:$A$1000,D122,'pim_contract'!$B$2:$B$1000,"Optional"))&gt;0),"ERROR: pim_contract requirement required for this pim_field","OK"))))),IF(C122="COPY_GENERATION",IF(E122="","ERROR: COPY_GENERATION requires generation",IF(COUNTIF('lists'!$C$2:$C$9,E122)=0,"ERROR: generation is not in the lists sheet",IF(D122&lt;&gt;"","ERROR: pim_field must be blank for COPY_GENERATION",IF(F122&lt;&gt;"","ERROR: constant_value must be blank for COPY_GENERATION","OK")))),IF(C122="IMAGE",IF(E122="","ERROR: IMAGE requires generation",IF(COUNTIF('lists'!$C$2:$C$9,E122)=0,"ERROR: generation is not in the lists sheet",IF(D122&lt;&gt;"","ERROR: pim_field must be blank for IMAGE",IF(F122&lt;&gt;"","ERROR: constant_value must be blank for IMAGE","OK")))),IF(C122="CONSTANT",IF(F122="","ERROR: CONSTANT requires constant_value",IF(D122&lt;&gt;"","ERROR: pim_field must be blank for CONSTANT",IF(E122&lt;&gt;"","ERROR: generation must be blank for CONSTANT","OK"))),IF(C122="SKIP",IF(D122&lt;&gt;"","ERROR: pim_field must be blank for SKIP",IF(E122&lt;&gt;"","ERROR: generation must be blank for SKIP",IF(F122&lt;&gt;"","ERROR: constant_value must be blank for SKIP","OK"))),"ERROR: unhandled fill_mode")))))))))))))</f>
        <v/>
      </c>
    </row>
    <row r="123">
      <c r="G123">
        <f>IF(AND(OR(A123="",A123=0),C123=""),"",IF(OR(A123="",A123=0),"ERROR: column_index required",IF(B123="","ERROR: marketplace_column required",IF(COUNTIF($A$2:$A$320,A123)&gt;1,"ERROR: duplicate column_index",IF(C123="","ERROR: fill_mode required",IF(COUNTIF('lists'!$A$2:$A$8,C123)=0,"ERROR: invalid fill_mode",IF(C123="COPY_PIM",IF(D123="","ERROR: COPY_PIM requires pim_field",IF(NOT(COUNTIF('pim_contract'!$A$2:$A$1000,D123)&gt;0),"ERROR: pim_field is not on pim_contract",IF(NOT((COUNTIFS('pim_contract'!$A$2:$A$1000,D123,'pim_contract'!$B$2:$B$1000,"Mandatory")+COUNTIFS('pim_contract'!$A$2:$A$1000,D123,'pim_contract'!$B$2:$B$1000,"Optional"))&gt;0),"ERROR: pim_contract requirement required for this pim_field",IF(E123&lt;&gt;"","ERROR: generation must be blank for COPY_PIM",IF(F123&lt;&gt;"","ERROR: constant_value must be blank for COPY_PIM","OK"))))),IF(C123="ENUM",IF(E123&lt;&gt;"","ERROR: generation must be blank for ENUM",IF(F123&lt;&gt;"","ERROR: constant_value must be blank for ENUM",IF(D123="","OK",IF(NOT(COUNTIF('pim_contract'!$A$2:$A$1000,D123)&gt;0),"ERROR: pim_field is not on pim_contract",IF(NOT((COUNTIFS('pim_contract'!$A$2:$A$1000,D123,'pim_contract'!$B$2:$B$1000,"Mandatory")+COUNTIFS('pim_contract'!$A$2:$A$1000,D123,'pim_contract'!$B$2:$B$1000,"Optional"))&gt;0),"ERROR: pim_contract requirement required for this pim_field","OK"))))),IF(C123="AI_TEXT",IF(E123&lt;&gt;"","ERROR: generation must be blank for AI_TEXT",IF(F123&lt;&gt;"","ERROR: constant_value must be blank for AI_TEXT",IF(D123="","OK",IF(NOT(COUNTIF('pim_contract'!$A$2:$A$1000,D123)&gt;0),"ERROR: pim_field is not on pim_contract",IF(NOT((COUNTIFS('pim_contract'!$A$2:$A$1000,D123,'pim_contract'!$B$2:$B$1000,"Mandatory")+COUNTIFS('pim_contract'!$A$2:$A$1000,D123,'pim_contract'!$B$2:$B$1000,"Optional"))&gt;0),"ERROR: pim_contract requirement required for this pim_field","OK"))))),IF(C123="COPY_GENERATION",IF(E123="","ERROR: COPY_GENERATION requires generation",IF(COUNTIF('lists'!$C$2:$C$9,E123)=0,"ERROR: generation is not in the lists sheet",IF(D123&lt;&gt;"","ERROR: pim_field must be blank for COPY_GENERATION",IF(F123&lt;&gt;"","ERROR: constant_value must be blank for COPY_GENERATION","OK")))),IF(C123="IMAGE",IF(E123="","ERROR: IMAGE requires generation",IF(COUNTIF('lists'!$C$2:$C$9,E123)=0,"ERROR: generation is not in the lists sheet",IF(D123&lt;&gt;"","ERROR: pim_field must be blank for IMAGE",IF(F123&lt;&gt;"","ERROR: constant_value must be blank for IMAGE","OK")))),IF(C123="CONSTANT",IF(F123="","ERROR: CONSTANT requires constant_value",IF(D123&lt;&gt;"","ERROR: pim_field must be blank for CONSTANT",IF(E123&lt;&gt;"","ERROR: generation must be blank for CONSTANT","OK"))),IF(C123="SKIP",IF(D123&lt;&gt;"","ERROR: pim_field must be blank for SKIP",IF(E123&lt;&gt;"","ERROR: generation must be blank for SKIP",IF(F123&lt;&gt;"","ERROR: constant_value must be blank for SKIP","OK"))),"ERROR: unhandled fill_mode")))))))))))))</f>
        <v/>
      </c>
    </row>
    <row r="124">
      <c r="G124">
        <f>IF(AND(OR(A124="",A124=0),C124=""),"",IF(OR(A124="",A124=0),"ERROR: column_index required",IF(B124="","ERROR: marketplace_column required",IF(COUNTIF($A$2:$A$320,A124)&gt;1,"ERROR: duplicate column_index",IF(C124="","ERROR: fill_mode required",IF(COUNTIF('lists'!$A$2:$A$8,C124)=0,"ERROR: invalid fill_mode",IF(C124="COPY_PIM",IF(D124="","ERROR: COPY_PIM requires pim_field",IF(NOT(COUNTIF('pim_contract'!$A$2:$A$1000,D124)&gt;0),"ERROR: pim_field is not on pim_contract",IF(NOT((COUNTIFS('pim_contract'!$A$2:$A$1000,D124,'pim_contract'!$B$2:$B$1000,"Mandatory")+COUNTIFS('pim_contract'!$A$2:$A$1000,D124,'pim_contract'!$B$2:$B$1000,"Optional"))&gt;0),"ERROR: pim_contract requirement required for this pim_field",IF(E124&lt;&gt;"","ERROR: generation must be blank for COPY_PIM",IF(F124&lt;&gt;"","ERROR: constant_value must be blank for COPY_PIM","OK"))))),IF(C124="ENUM",IF(E124&lt;&gt;"","ERROR: generation must be blank for ENUM",IF(F124&lt;&gt;"","ERROR: constant_value must be blank for ENUM",IF(D124="","OK",IF(NOT(COUNTIF('pim_contract'!$A$2:$A$1000,D124)&gt;0),"ERROR: pim_field is not on pim_contract",IF(NOT((COUNTIFS('pim_contract'!$A$2:$A$1000,D124,'pim_contract'!$B$2:$B$1000,"Mandatory")+COUNTIFS('pim_contract'!$A$2:$A$1000,D124,'pim_contract'!$B$2:$B$1000,"Optional"))&gt;0),"ERROR: pim_contract requirement required for this pim_field","OK"))))),IF(C124="AI_TEXT",IF(E124&lt;&gt;"","ERROR: generation must be blank for AI_TEXT",IF(F124&lt;&gt;"","ERROR: constant_value must be blank for AI_TEXT",IF(D124="","OK",IF(NOT(COUNTIF('pim_contract'!$A$2:$A$1000,D124)&gt;0),"ERROR: pim_field is not on pim_contract",IF(NOT((COUNTIFS('pim_contract'!$A$2:$A$1000,D124,'pim_contract'!$B$2:$B$1000,"Mandatory")+COUNTIFS('pim_contract'!$A$2:$A$1000,D124,'pim_contract'!$B$2:$B$1000,"Optional"))&gt;0),"ERROR: pim_contract requirement required for this pim_field","OK"))))),IF(C124="COPY_GENERATION",IF(E124="","ERROR: COPY_GENERATION requires generation",IF(COUNTIF('lists'!$C$2:$C$9,E124)=0,"ERROR: generation is not in the lists sheet",IF(D124&lt;&gt;"","ERROR: pim_field must be blank for COPY_GENERATION",IF(F124&lt;&gt;"","ERROR: constant_value must be blank for COPY_GENERATION","OK")))),IF(C124="IMAGE",IF(E124="","ERROR: IMAGE requires generation",IF(COUNTIF('lists'!$C$2:$C$9,E124)=0,"ERROR: generation is not in the lists sheet",IF(D124&lt;&gt;"","ERROR: pim_field must be blank for IMAGE",IF(F124&lt;&gt;"","ERROR: constant_value must be blank for IMAGE","OK")))),IF(C124="CONSTANT",IF(F124="","ERROR: CONSTANT requires constant_value",IF(D124&lt;&gt;"","ERROR: pim_field must be blank for CONSTANT",IF(E124&lt;&gt;"","ERROR: generation must be blank for CONSTANT","OK"))),IF(C124="SKIP",IF(D124&lt;&gt;"","ERROR: pim_field must be blank for SKIP",IF(E124&lt;&gt;"","ERROR: generation must be blank for SKIP",IF(F124&lt;&gt;"","ERROR: constant_value must be blank for SKIP","OK"))),"ERROR: unhandled fill_mode")))))))))))))</f>
        <v/>
      </c>
    </row>
    <row r="125">
      <c r="G125">
        <f>IF(AND(OR(A125="",A125=0),C125=""),"",IF(OR(A125="",A125=0),"ERROR: column_index required",IF(B125="","ERROR: marketplace_column required",IF(COUNTIF($A$2:$A$320,A125)&gt;1,"ERROR: duplicate column_index",IF(C125="","ERROR: fill_mode required",IF(COUNTIF('lists'!$A$2:$A$8,C125)=0,"ERROR: invalid fill_mode",IF(C125="COPY_PIM",IF(D125="","ERROR: COPY_PIM requires pim_field",IF(NOT(COUNTIF('pim_contract'!$A$2:$A$1000,D125)&gt;0),"ERROR: pim_field is not on pim_contract",IF(NOT((COUNTIFS('pim_contract'!$A$2:$A$1000,D125,'pim_contract'!$B$2:$B$1000,"Mandatory")+COUNTIFS('pim_contract'!$A$2:$A$1000,D125,'pim_contract'!$B$2:$B$1000,"Optional"))&gt;0),"ERROR: pim_contract requirement required for this pim_field",IF(E125&lt;&gt;"","ERROR: generation must be blank for COPY_PIM",IF(F125&lt;&gt;"","ERROR: constant_value must be blank for COPY_PIM","OK"))))),IF(C125="ENUM",IF(E125&lt;&gt;"","ERROR: generation must be blank for ENUM",IF(F125&lt;&gt;"","ERROR: constant_value must be blank for ENUM",IF(D125="","OK",IF(NOT(COUNTIF('pim_contract'!$A$2:$A$1000,D125)&gt;0),"ERROR: pim_field is not on pim_contract",IF(NOT((COUNTIFS('pim_contract'!$A$2:$A$1000,D125,'pim_contract'!$B$2:$B$1000,"Mandatory")+COUNTIFS('pim_contract'!$A$2:$A$1000,D125,'pim_contract'!$B$2:$B$1000,"Optional"))&gt;0),"ERROR: pim_contract requirement required for this pim_field","OK"))))),IF(C125="AI_TEXT",IF(E125&lt;&gt;"","ERROR: generation must be blank for AI_TEXT",IF(F125&lt;&gt;"","ERROR: constant_value must be blank for AI_TEXT",IF(D125="","OK",IF(NOT(COUNTIF('pim_contract'!$A$2:$A$1000,D125)&gt;0),"ERROR: pim_field is not on pim_contract",IF(NOT((COUNTIFS('pim_contract'!$A$2:$A$1000,D125,'pim_contract'!$B$2:$B$1000,"Mandatory")+COUNTIFS('pim_contract'!$A$2:$A$1000,D125,'pim_contract'!$B$2:$B$1000,"Optional"))&gt;0),"ERROR: pim_contract requirement required for this pim_field","OK"))))),IF(C125="COPY_GENERATION",IF(E125="","ERROR: COPY_GENERATION requires generation",IF(COUNTIF('lists'!$C$2:$C$9,E125)=0,"ERROR: generation is not in the lists sheet",IF(D125&lt;&gt;"","ERROR: pim_field must be blank for COPY_GENERATION",IF(F125&lt;&gt;"","ERROR: constant_value must be blank for COPY_GENERATION","OK")))),IF(C125="IMAGE",IF(E125="","ERROR: IMAGE requires generation",IF(COUNTIF('lists'!$C$2:$C$9,E125)=0,"ERROR: generation is not in the lists sheet",IF(D125&lt;&gt;"","ERROR: pim_field must be blank for IMAGE",IF(F125&lt;&gt;"","ERROR: constant_value must be blank for IMAGE","OK")))),IF(C125="CONSTANT",IF(F125="","ERROR: CONSTANT requires constant_value",IF(D125&lt;&gt;"","ERROR: pim_field must be blank for CONSTANT",IF(E125&lt;&gt;"","ERROR: generation must be blank for CONSTANT","OK"))),IF(C125="SKIP",IF(D125&lt;&gt;"","ERROR: pim_field must be blank for SKIP",IF(E125&lt;&gt;"","ERROR: generation must be blank for SKIP",IF(F125&lt;&gt;"","ERROR: constant_value must be blank for SKIP","OK"))),"ERROR: unhandled fill_mode")))))))))))))</f>
        <v/>
      </c>
    </row>
    <row r="126">
      <c r="G126">
        <f>IF(AND(OR(A126="",A126=0),C126=""),"",IF(OR(A126="",A126=0),"ERROR: column_index required",IF(B126="","ERROR: marketplace_column required",IF(COUNTIF($A$2:$A$320,A126)&gt;1,"ERROR: duplicate column_index",IF(C126="","ERROR: fill_mode required",IF(COUNTIF('lists'!$A$2:$A$8,C126)=0,"ERROR: invalid fill_mode",IF(C126="COPY_PIM",IF(D126="","ERROR: COPY_PIM requires pim_field",IF(NOT(COUNTIF('pim_contract'!$A$2:$A$1000,D126)&gt;0),"ERROR: pim_field is not on pim_contract",IF(NOT((COUNTIFS('pim_contract'!$A$2:$A$1000,D126,'pim_contract'!$B$2:$B$1000,"Mandatory")+COUNTIFS('pim_contract'!$A$2:$A$1000,D126,'pim_contract'!$B$2:$B$1000,"Optional"))&gt;0),"ERROR: pim_contract requirement required for this pim_field",IF(E126&lt;&gt;"","ERROR: generation must be blank for COPY_PIM",IF(F126&lt;&gt;"","ERROR: constant_value must be blank for COPY_PIM","OK"))))),IF(C126="ENUM",IF(E126&lt;&gt;"","ERROR: generation must be blank for ENUM",IF(F126&lt;&gt;"","ERROR: constant_value must be blank for ENUM",IF(D126="","OK",IF(NOT(COUNTIF('pim_contract'!$A$2:$A$1000,D126)&gt;0),"ERROR: pim_field is not on pim_contract",IF(NOT((COUNTIFS('pim_contract'!$A$2:$A$1000,D126,'pim_contract'!$B$2:$B$1000,"Mandatory")+COUNTIFS('pim_contract'!$A$2:$A$1000,D126,'pim_contract'!$B$2:$B$1000,"Optional"))&gt;0),"ERROR: pim_contract requirement required for this pim_field","OK"))))),IF(C126="AI_TEXT",IF(E126&lt;&gt;"","ERROR: generation must be blank for AI_TEXT",IF(F126&lt;&gt;"","ERROR: constant_value must be blank for AI_TEXT",IF(D126="","OK",IF(NOT(COUNTIF('pim_contract'!$A$2:$A$1000,D126)&gt;0),"ERROR: pim_field is not on pim_contract",IF(NOT((COUNTIFS('pim_contract'!$A$2:$A$1000,D126,'pim_contract'!$B$2:$B$1000,"Mandatory")+COUNTIFS('pim_contract'!$A$2:$A$1000,D126,'pim_contract'!$B$2:$B$1000,"Optional"))&gt;0),"ERROR: pim_contract requirement required for this pim_field","OK"))))),IF(C126="COPY_GENERATION",IF(E126="","ERROR: COPY_GENERATION requires generation",IF(COUNTIF('lists'!$C$2:$C$9,E126)=0,"ERROR: generation is not in the lists sheet",IF(D126&lt;&gt;"","ERROR: pim_field must be blank for COPY_GENERATION",IF(F126&lt;&gt;"","ERROR: constant_value must be blank for COPY_GENERATION","OK")))),IF(C126="IMAGE",IF(E126="","ERROR: IMAGE requires generation",IF(COUNTIF('lists'!$C$2:$C$9,E126)=0,"ERROR: generation is not in the lists sheet",IF(D126&lt;&gt;"","ERROR: pim_field must be blank for IMAGE",IF(F126&lt;&gt;"","ERROR: constant_value must be blank for IMAGE","OK")))),IF(C126="CONSTANT",IF(F126="","ERROR: CONSTANT requires constant_value",IF(D126&lt;&gt;"","ERROR: pim_field must be blank for CONSTANT",IF(E126&lt;&gt;"","ERROR: generation must be blank for CONSTANT","OK"))),IF(C126="SKIP",IF(D126&lt;&gt;"","ERROR: pim_field must be blank for SKIP",IF(E126&lt;&gt;"","ERROR: generation must be blank for SKIP",IF(F126&lt;&gt;"","ERROR: constant_value must be blank for SKIP","OK"))),"ERROR: unhandled fill_mode")))))))))))))</f>
        <v/>
      </c>
    </row>
    <row r="127">
      <c r="G127">
        <f>IF(AND(OR(A127="",A127=0),C127=""),"",IF(OR(A127="",A127=0),"ERROR: column_index required",IF(B127="","ERROR: marketplace_column required",IF(COUNTIF($A$2:$A$320,A127)&gt;1,"ERROR: duplicate column_index",IF(C127="","ERROR: fill_mode required",IF(COUNTIF('lists'!$A$2:$A$8,C127)=0,"ERROR: invalid fill_mode",IF(C127="COPY_PIM",IF(D127="","ERROR: COPY_PIM requires pim_field",IF(NOT(COUNTIF('pim_contract'!$A$2:$A$1000,D127)&gt;0),"ERROR: pim_field is not on pim_contract",IF(NOT((COUNTIFS('pim_contract'!$A$2:$A$1000,D127,'pim_contract'!$B$2:$B$1000,"Mandatory")+COUNTIFS('pim_contract'!$A$2:$A$1000,D127,'pim_contract'!$B$2:$B$1000,"Optional"))&gt;0),"ERROR: pim_contract requirement required for this pim_field",IF(E127&lt;&gt;"","ERROR: generation must be blank for COPY_PIM",IF(F127&lt;&gt;"","ERROR: constant_value must be blank for COPY_PIM","OK"))))),IF(C127="ENUM",IF(E127&lt;&gt;"","ERROR: generation must be blank for ENUM",IF(F127&lt;&gt;"","ERROR: constant_value must be blank for ENUM",IF(D127="","OK",IF(NOT(COUNTIF('pim_contract'!$A$2:$A$1000,D127)&gt;0),"ERROR: pim_field is not on pim_contract",IF(NOT((COUNTIFS('pim_contract'!$A$2:$A$1000,D127,'pim_contract'!$B$2:$B$1000,"Mandatory")+COUNTIFS('pim_contract'!$A$2:$A$1000,D127,'pim_contract'!$B$2:$B$1000,"Optional"))&gt;0),"ERROR: pim_contract requirement required for this pim_field","OK"))))),IF(C127="AI_TEXT",IF(E127&lt;&gt;"","ERROR: generation must be blank for AI_TEXT",IF(F127&lt;&gt;"","ERROR: constant_value must be blank for AI_TEXT",IF(D127="","OK",IF(NOT(COUNTIF('pim_contract'!$A$2:$A$1000,D127)&gt;0),"ERROR: pim_field is not on pim_contract",IF(NOT((COUNTIFS('pim_contract'!$A$2:$A$1000,D127,'pim_contract'!$B$2:$B$1000,"Mandatory")+COUNTIFS('pim_contract'!$A$2:$A$1000,D127,'pim_contract'!$B$2:$B$1000,"Optional"))&gt;0),"ERROR: pim_contract requirement required for this pim_field","OK"))))),IF(C127="COPY_GENERATION",IF(E127="","ERROR: COPY_GENERATION requires generation",IF(COUNTIF('lists'!$C$2:$C$9,E127)=0,"ERROR: generation is not in the lists sheet",IF(D127&lt;&gt;"","ERROR: pim_field must be blank for COPY_GENERATION",IF(F127&lt;&gt;"","ERROR: constant_value must be blank for COPY_GENERATION","OK")))),IF(C127="IMAGE",IF(E127="","ERROR: IMAGE requires generation",IF(COUNTIF('lists'!$C$2:$C$9,E127)=0,"ERROR: generation is not in the lists sheet",IF(D127&lt;&gt;"","ERROR: pim_field must be blank for IMAGE",IF(F127&lt;&gt;"","ERROR: constant_value must be blank for IMAGE","OK")))),IF(C127="CONSTANT",IF(F127="","ERROR: CONSTANT requires constant_value",IF(D127&lt;&gt;"","ERROR: pim_field must be blank for CONSTANT",IF(E127&lt;&gt;"","ERROR: generation must be blank for CONSTANT","OK"))),IF(C127="SKIP",IF(D127&lt;&gt;"","ERROR: pim_field must be blank for SKIP",IF(E127&lt;&gt;"","ERROR: generation must be blank for SKIP",IF(F127&lt;&gt;"","ERROR: constant_value must be blank for SKIP","OK"))),"ERROR: unhandled fill_mode")))))))))))))</f>
        <v/>
      </c>
    </row>
    <row r="128">
      <c r="G128">
        <f>IF(AND(OR(A128="",A128=0),C128=""),"",IF(OR(A128="",A128=0),"ERROR: column_index required",IF(B128="","ERROR: marketplace_column required",IF(COUNTIF($A$2:$A$320,A128)&gt;1,"ERROR: duplicate column_index",IF(C128="","ERROR: fill_mode required",IF(COUNTIF('lists'!$A$2:$A$8,C128)=0,"ERROR: invalid fill_mode",IF(C128="COPY_PIM",IF(D128="","ERROR: COPY_PIM requires pim_field",IF(NOT(COUNTIF('pim_contract'!$A$2:$A$1000,D128)&gt;0),"ERROR: pim_field is not on pim_contract",IF(NOT((COUNTIFS('pim_contract'!$A$2:$A$1000,D128,'pim_contract'!$B$2:$B$1000,"Mandatory")+COUNTIFS('pim_contract'!$A$2:$A$1000,D128,'pim_contract'!$B$2:$B$1000,"Optional"))&gt;0),"ERROR: pim_contract requirement required for this pim_field",IF(E128&lt;&gt;"","ERROR: generation must be blank for COPY_PIM",IF(F128&lt;&gt;"","ERROR: constant_value must be blank for COPY_PIM","OK"))))),IF(C128="ENUM",IF(E128&lt;&gt;"","ERROR: generation must be blank for ENUM",IF(F128&lt;&gt;"","ERROR: constant_value must be blank for ENUM",IF(D128="","OK",IF(NOT(COUNTIF('pim_contract'!$A$2:$A$1000,D128)&gt;0),"ERROR: pim_field is not on pim_contract",IF(NOT((COUNTIFS('pim_contract'!$A$2:$A$1000,D128,'pim_contract'!$B$2:$B$1000,"Mandatory")+COUNTIFS('pim_contract'!$A$2:$A$1000,D128,'pim_contract'!$B$2:$B$1000,"Optional"))&gt;0),"ERROR: pim_contract requirement required for this pim_field","OK"))))),IF(C128="AI_TEXT",IF(E128&lt;&gt;"","ERROR: generation must be blank for AI_TEXT",IF(F128&lt;&gt;"","ERROR: constant_value must be blank for AI_TEXT",IF(D128="","OK",IF(NOT(COUNTIF('pim_contract'!$A$2:$A$1000,D128)&gt;0),"ERROR: pim_field is not on pim_contract",IF(NOT((COUNTIFS('pim_contract'!$A$2:$A$1000,D128,'pim_contract'!$B$2:$B$1000,"Mandatory")+COUNTIFS('pim_contract'!$A$2:$A$1000,D128,'pim_contract'!$B$2:$B$1000,"Optional"))&gt;0),"ERROR: pim_contract requirement required for this pim_field","OK"))))),IF(C128="COPY_GENERATION",IF(E128="","ERROR: COPY_GENERATION requires generation",IF(COUNTIF('lists'!$C$2:$C$9,E128)=0,"ERROR: generation is not in the lists sheet",IF(D128&lt;&gt;"","ERROR: pim_field must be blank for COPY_GENERATION",IF(F128&lt;&gt;"","ERROR: constant_value must be blank for COPY_GENERATION","OK")))),IF(C128="IMAGE",IF(E128="","ERROR: IMAGE requires generation",IF(COUNTIF('lists'!$C$2:$C$9,E128)=0,"ERROR: generation is not in the lists sheet",IF(D128&lt;&gt;"","ERROR: pim_field must be blank for IMAGE",IF(F128&lt;&gt;"","ERROR: constant_value must be blank for IMAGE","OK")))),IF(C128="CONSTANT",IF(F128="","ERROR: CONSTANT requires constant_value",IF(D128&lt;&gt;"","ERROR: pim_field must be blank for CONSTANT",IF(E128&lt;&gt;"","ERROR: generation must be blank for CONSTANT","OK"))),IF(C128="SKIP",IF(D128&lt;&gt;"","ERROR: pim_field must be blank for SKIP",IF(E128&lt;&gt;"","ERROR: generation must be blank for SKIP",IF(F128&lt;&gt;"","ERROR: constant_value must be blank for SKIP","OK"))),"ERROR: unhandled fill_mode")))))))))))))</f>
        <v/>
      </c>
    </row>
    <row r="129">
      <c r="G129">
        <f>IF(AND(OR(A129="",A129=0),C129=""),"",IF(OR(A129="",A129=0),"ERROR: column_index required",IF(B129="","ERROR: marketplace_column required",IF(COUNTIF($A$2:$A$320,A129)&gt;1,"ERROR: duplicate column_index",IF(C129="","ERROR: fill_mode required",IF(COUNTIF('lists'!$A$2:$A$8,C129)=0,"ERROR: invalid fill_mode",IF(C129="COPY_PIM",IF(D129="","ERROR: COPY_PIM requires pim_field",IF(NOT(COUNTIF('pim_contract'!$A$2:$A$1000,D129)&gt;0),"ERROR: pim_field is not on pim_contract",IF(NOT((COUNTIFS('pim_contract'!$A$2:$A$1000,D129,'pim_contract'!$B$2:$B$1000,"Mandatory")+COUNTIFS('pim_contract'!$A$2:$A$1000,D129,'pim_contract'!$B$2:$B$1000,"Optional"))&gt;0),"ERROR: pim_contract requirement required for this pim_field",IF(E129&lt;&gt;"","ERROR: generation must be blank for COPY_PIM",IF(F129&lt;&gt;"","ERROR: constant_value must be blank for COPY_PIM","OK"))))),IF(C129="ENUM",IF(E129&lt;&gt;"","ERROR: generation must be blank for ENUM",IF(F129&lt;&gt;"","ERROR: constant_value must be blank for ENUM",IF(D129="","OK",IF(NOT(COUNTIF('pim_contract'!$A$2:$A$1000,D129)&gt;0),"ERROR: pim_field is not on pim_contract",IF(NOT((COUNTIFS('pim_contract'!$A$2:$A$1000,D129,'pim_contract'!$B$2:$B$1000,"Mandatory")+COUNTIFS('pim_contract'!$A$2:$A$1000,D129,'pim_contract'!$B$2:$B$1000,"Optional"))&gt;0),"ERROR: pim_contract requirement required for this pim_field","OK"))))),IF(C129="AI_TEXT",IF(E129&lt;&gt;"","ERROR: generation must be blank for AI_TEXT",IF(F129&lt;&gt;"","ERROR: constant_value must be blank for AI_TEXT",IF(D129="","OK",IF(NOT(COUNTIF('pim_contract'!$A$2:$A$1000,D129)&gt;0),"ERROR: pim_field is not on pim_contract",IF(NOT((COUNTIFS('pim_contract'!$A$2:$A$1000,D129,'pim_contract'!$B$2:$B$1000,"Mandatory")+COUNTIFS('pim_contract'!$A$2:$A$1000,D129,'pim_contract'!$B$2:$B$1000,"Optional"))&gt;0),"ERROR: pim_contract requirement required for this pim_field","OK"))))),IF(C129="COPY_GENERATION",IF(E129="","ERROR: COPY_GENERATION requires generation",IF(COUNTIF('lists'!$C$2:$C$9,E129)=0,"ERROR: generation is not in the lists sheet",IF(D129&lt;&gt;"","ERROR: pim_field must be blank for COPY_GENERATION",IF(F129&lt;&gt;"","ERROR: constant_value must be blank for COPY_GENERATION","OK")))),IF(C129="IMAGE",IF(E129="","ERROR: IMAGE requires generation",IF(COUNTIF('lists'!$C$2:$C$9,E129)=0,"ERROR: generation is not in the lists sheet",IF(D129&lt;&gt;"","ERROR: pim_field must be blank for IMAGE",IF(F129&lt;&gt;"","ERROR: constant_value must be blank for IMAGE","OK")))),IF(C129="CONSTANT",IF(F129="","ERROR: CONSTANT requires constant_value",IF(D129&lt;&gt;"","ERROR: pim_field must be blank for CONSTANT",IF(E129&lt;&gt;"","ERROR: generation must be blank for CONSTANT","OK"))),IF(C129="SKIP",IF(D129&lt;&gt;"","ERROR: pim_field must be blank for SKIP",IF(E129&lt;&gt;"","ERROR: generation must be blank for SKIP",IF(F129&lt;&gt;"","ERROR: constant_value must be blank for SKIP","OK"))),"ERROR: unhandled fill_mode")))))))))))))</f>
        <v/>
      </c>
    </row>
    <row r="130">
      <c r="G130">
        <f>IF(AND(OR(A130="",A130=0),C130=""),"",IF(OR(A130="",A130=0),"ERROR: column_index required",IF(B130="","ERROR: marketplace_column required",IF(COUNTIF($A$2:$A$320,A130)&gt;1,"ERROR: duplicate column_index",IF(C130="","ERROR: fill_mode required",IF(COUNTIF('lists'!$A$2:$A$8,C130)=0,"ERROR: invalid fill_mode",IF(C130="COPY_PIM",IF(D130="","ERROR: COPY_PIM requires pim_field",IF(NOT(COUNTIF('pim_contract'!$A$2:$A$1000,D130)&gt;0),"ERROR: pim_field is not on pim_contract",IF(NOT((COUNTIFS('pim_contract'!$A$2:$A$1000,D130,'pim_contract'!$B$2:$B$1000,"Mandatory")+COUNTIFS('pim_contract'!$A$2:$A$1000,D130,'pim_contract'!$B$2:$B$1000,"Optional"))&gt;0),"ERROR: pim_contract requirement required for this pim_field",IF(E130&lt;&gt;"","ERROR: generation must be blank for COPY_PIM",IF(F130&lt;&gt;"","ERROR: constant_value must be blank for COPY_PIM","OK"))))),IF(C130="ENUM",IF(E130&lt;&gt;"","ERROR: generation must be blank for ENUM",IF(F130&lt;&gt;"","ERROR: constant_value must be blank for ENUM",IF(D130="","OK",IF(NOT(COUNTIF('pim_contract'!$A$2:$A$1000,D130)&gt;0),"ERROR: pim_field is not on pim_contract",IF(NOT((COUNTIFS('pim_contract'!$A$2:$A$1000,D130,'pim_contract'!$B$2:$B$1000,"Mandatory")+COUNTIFS('pim_contract'!$A$2:$A$1000,D130,'pim_contract'!$B$2:$B$1000,"Optional"))&gt;0),"ERROR: pim_contract requirement required for this pim_field","OK"))))),IF(C130="AI_TEXT",IF(E130&lt;&gt;"","ERROR: generation must be blank for AI_TEXT",IF(F130&lt;&gt;"","ERROR: constant_value must be blank for AI_TEXT",IF(D130="","OK",IF(NOT(COUNTIF('pim_contract'!$A$2:$A$1000,D130)&gt;0),"ERROR: pim_field is not on pim_contract",IF(NOT((COUNTIFS('pim_contract'!$A$2:$A$1000,D130,'pim_contract'!$B$2:$B$1000,"Mandatory")+COUNTIFS('pim_contract'!$A$2:$A$1000,D130,'pim_contract'!$B$2:$B$1000,"Optional"))&gt;0),"ERROR: pim_contract requirement required for this pim_field","OK"))))),IF(C130="COPY_GENERATION",IF(E130="","ERROR: COPY_GENERATION requires generation",IF(COUNTIF('lists'!$C$2:$C$9,E130)=0,"ERROR: generation is not in the lists sheet",IF(D130&lt;&gt;"","ERROR: pim_field must be blank for COPY_GENERATION",IF(F130&lt;&gt;"","ERROR: constant_value must be blank for COPY_GENERATION","OK")))),IF(C130="IMAGE",IF(E130="","ERROR: IMAGE requires generation",IF(COUNTIF('lists'!$C$2:$C$9,E130)=0,"ERROR: generation is not in the lists sheet",IF(D130&lt;&gt;"","ERROR: pim_field must be blank for IMAGE",IF(F130&lt;&gt;"","ERROR: constant_value must be blank for IMAGE","OK")))),IF(C130="CONSTANT",IF(F130="","ERROR: CONSTANT requires constant_value",IF(D130&lt;&gt;"","ERROR: pim_field must be blank for CONSTANT",IF(E130&lt;&gt;"","ERROR: generation must be blank for CONSTANT","OK"))),IF(C130="SKIP",IF(D130&lt;&gt;"","ERROR: pim_field must be blank for SKIP",IF(E130&lt;&gt;"","ERROR: generation must be blank for SKIP",IF(F130&lt;&gt;"","ERROR: constant_value must be blank for SKIP","OK"))),"ERROR: unhandled fill_mode")))))))))))))</f>
        <v/>
      </c>
    </row>
    <row r="131">
      <c r="G131">
        <f>IF(AND(OR(A131="",A131=0),C131=""),"",IF(OR(A131="",A131=0),"ERROR: column_index required",IF(B131="","ERROR: marketplace_column required",IF(COUNTIF($A$2:$A$320,A131)&gt;1,"ERROR: duplicate column_index",IF(C131="","ERROR: fill_mode required",IF(COUNTIF('lists'!$A$2:$A$8,C131)=0,"ERROR: invalid fill_mode",IF(C131="COPY_PIM",IF(D131="","ERROR: COPY_PIM requires pim_field",IF(NOT(COUNTIF('pim_contract'!$A$2:$A$1000,D131)&gt;0),"ERROR: pim_field is not on pim_contract",IF(NOT((COUNTIFS('pim_contract'!$A$2:$A$1000,D131,'pim_contract'!$B$2:$B$1000,"Mandatory")+COUNTIFS('pim_contract'!$A$2:$A$1000,D131,'pim_contract'!$B$2:$B$1000,"Optional"))&gt;0),"ERROR: pim_contract requirement required for this pim_field",IF(E131&lt;&gt;"","ERROR: generation must be blank for COPY_PIM",IF(F131&lt;&gt;"","ERROR: constant_value must be blank for COPY_PIM","OK"))))),IF(C131="ENUM",IF(E131&lt;&gt;"","ERROR: generation must be blank for ENUM",IF(F131&lt;&gt;"","ERROR: constant_value must be blank for ENUM",IF(D131="","OK",IF(NOT(COUNTIF('pim_contract'!$A$2:$A$1000,D131)&gt;0),"ERROR: pim_field is not on pim_contract",IF(NOT((COUNTIFS('pim_contract'!$A$2:$A$1000,D131,'pim_contract'!$B$2:$B$1000,"Mandatory")+COUNTIFS('pim_contract'!$A$2:$A$1000,D131,'pim_contract'!$B$2:$B$1000,"Optional"))&gt;0),"ERROR: pim_contract requirement required for this pim_field","OK"))))),IF(C131="AI_TEXT",IF(E131&lt;&gt;"","ERROR: generation must be blank for AI_TEXT",IF(F131&lt;&gt;"","ERROR: constant_value must be blank for AI_TEXT",IF(D131="","OK",IF(NOT(COUNTIF('pim_contract'!$A$2:$A$1000,D131)&gt;0),"ERROR: pim_field is not on pim_contract",IF(NOT((COUNTIFS('pim_contract'!$A$2:$A$1000,D131,'pim_contract'!$B$2:$B$1000,"Mandatory")+COUNTIFS('pim_contract'!$A$2:$A$1000,D131,'pim_contract'!$B$2:$B$1000,"Optional"))&gt;0),"ERROR: pim_contract requirement required for this pim_field","OK"))))),IF(C131="COPY_GENERATION",IF(E131="","ERROR: COPY_GENERATION requires generation",IF(COUNTIF('lists'!$C$2:$C$9,E131)=0,"ERROR: generation is not in the lists sheet",IF(D131&lt;&gt;"","ERROR: pim_field must be blank for COPY_GENERATION",IF(F131&lt;&gt;"","ERROR: constant_value must be blank for COPY_GENERATION","OK")))),IF(C131="IMAGE",IF(E131="","ERROR: IMAGE requires generation",IF(COUNTIF('lists'!$C$2:$C$9,E131)=0,"ERROR: generation is not in the lists sheet",IF(D131&lt;&gt;"","ERROR: pim_field must be blank for IMAGE",IF(F131&lt;&gt;"","ERROR: constant_value must be blank for IMAGE","OK")))),IF(C131="CONSTANT",IF(F131="","ERROR: CONSTANT requires constant_value",IF(D131&lt;&gt;"","ERROR: pim_field must be blank for CONSTANT",IF(E131&lt;&gt;"","ERROR: generation must be blank for CONSTANT","OK"))),IF(C131="SKIP",IF(D131&lt;&gt;"","ERROR: pim_field must be blank for SKIP",IF(E131&lt;&gt;"","ERROR: generation must be blank for SKIP",IF(F131&lt;&gt;"","ERROR: constant_value must be blank for SKIP","OK"))),"ERROR: unhandled fill_mode")))))))))))))</f>
        <v/>
      </c>
    </row>
    <row r="132">
      <c r="G132">
        <f>IF(AND(OR(A132="",A132=0),C132=""),"",IF(OR(A132="",A132=0),"ERROR: column_index required",IF(B132="","ERROR: marketplace_column required",IF(COUNTIF($A$2:$A$320,A132)&gt;1,"ERROR: duplicate column_index",IF(C132="","ERROR: fill_mode required",IF(COUNTIF('lists'!$A$2:$A$8,C132)=0,"ERROR: invalid fill_mode",IF(C132="COPY_PIM",IF(D132="","ERROR: COPY_PIM requires pim_field",IF(NOT(COUNTIF('pim_contract'!$A$2:$A$1000,D132)&gt;0),"ERROR: pim_field is not on pim_contract",IF(NOT((COUNTIFS('pim_contract'!$A$2:$A$1000,D132,'pim_contract'!$B$2:$B$1000,"Mandatory")+COUNTIFS('pim_contract'!$A$2:$A$1000,D132,'pim_contract'!$B$2:$B$1000,"Optional"))&gt;0),"ERROR: pim_contract requirement required for this pim_field",IF(E132&lt;&gt;"","ERROR: generation must be blank for COPY_PIM",IF(F132&lt;&gt;"","ERROR: constant_value must be blank for COPY_PIM","OK"))))),IF(C132="ENUM",IF(E132&lt;&gt;"","ERROR: generation must be blank for ENUM",IF(F132&lt;&gt;"","ERROR: constant_value must be blank for ENUM",IF(D132="","OK",IF(NOT(COUNTIF('pim_contract'!$A$2:$A$1000,D132)&gt;0),"ERROR: pim_field is not on pim_contract",IF(NOT((COUNTIFS('pim_contract'!$A$2:$A$1000,D132,'pim_contract'!$B$2:$B$1000,"Mandatory")+COUNTIFS('pim_contract'!$A$2:$A$1000,D132,'pim_contract'!$B$2:$B$1000,"Optional"))&gt;0),"ERROR: pim_contract requirement required for this pim_field","OK"))))),IF(C132="AI_TEXT",IF(E132&lt;&gt;"","ERROR: generation must be blank for AI_TEXT",IF(F132&lt;&gt;"","ERROR: constant_value must be blank for AI_TEXT",IF(D132="","OK",IF(NOT(COUNTIF('pim_contract'!$A$2:$A$1000,D132)&gt;0),"ERROR: pim_field is not on pim_contract",IF(NOT((COUNTIFS('pim_contract'!$A$2:$A$1000,D132,'pim_contract'!$B$2:$B$1000,"Mandatory")+COUNTIFS('pim_contract'!$A$2:$A$1000,D132,'pim_contract'!$B$2:$B$1000,"Optional"))&gt;0),"ERROR: pim_contract requirement required for this pim_field","OK"))))),IF(C132="COPY_GENERATION",IF(E132="","ERROR: COPY_GENERATION requires generation",IF(COUNTIF('lists'!$C$2:$C$9,E132)=0,"ERROR: generation is not in the lists sheet",IF(D132&lt;&gt;"","ERROR: pim_field must be blank for COPY_GENERATION",IF(F132&lt;&gt;"","ERROR: constant_value must be blank for COPY_GENERATION","OK")))),IF(C132="IMAGE",IF(E132="","ERROR: IMAGE requires generation",IF(COUNTIF('lists'!$C$2:$C$9,E132)=0,"ERROR: generation is not in the lists sheet",IF(D132&lt;&gt;"","ERROR: pim_field must be blank for IMAGE",IF(F132&lt;&gt;"","ERROR: constant_value must be blank for IMAGE","OK")))),IF(C132="CONSTANT",IF(F132="","ERROR: CONSTANT requires constant_value",IF(D132&lt;&gt;"","ERROR: pim_field must be blank for CONSTANT",IF(E132&lt;&gt;"","ERROR: generation must be blank for CONSTANT","OK"))),IF(C132="SKIP",IF(D132&lt;&gt;"","ERROR: pim_field must be blank for SKIP",IF(E132&lt;&gt;"","ERROR: generation must be blank for SKIP",IF(F132&lt;&gt;"","ERROR: constant_value must be blank for SKIP","OK"))),"ERROR: unhandled fill_mode")))))))))))))</f>
        <v/>
      </c>
    </row>
    <row r="133">
      <c r="G133">
        <f>IF(AND(OR(A133="",A133=0),C133=""),"",IF(OR(A133="",A133=0),"ERROR: column_index required",IF(B133="","ERROR: marketplace_column required",IF(COUNTIF($A$2:$A$320,A133)&gt;1,"ERROR: duplicate column_index",IF(C133="","ERROR: fill_mode required",IF(COUNTIF('lists'!$A$2:$A$8,C133)=0,"ERROR: invalid fill_mode",IF(C133="COPY_PIM",IF(D133="","ERROR: COPY_PIM requires pim_field",IF(NOT(COUNTIF('pim_contract'!$A$2:$A$1000,D133)&gt;0),"ERROR: pim_field is not on pim_contract",IF(NOT((COUNTIFS('pim_contract'!$A$2:$A$1000,D133,'pim_contract'!$B$2:$B$1000,"Mandatory")+COUNTIFS('pim_contract'!$A$2:$A$1000,D133,'pim_contract'!$B$2:$B$1000,"Optional"))&gt;0),"ERROR: pim_contract requirement required for this pim_field",IF(E133&lt;&gt;"","ERROR: generation must be blank for COPY_PIM",IF(F133&lt;&gt;"","ERROR: constant_value must be blank for COPY_PIM","OK"))))),IF(C133="ENUM",IF(E133&lt;&gt;"","ERROR: generation must be blank for ENUM",IF(F133&lt;&gt;"","ERROR: constant_value must be blank for ENUM",IF(D133="","OK",IF(NOT(COUNTIF('pim_contract'!$A$2:$A$1000,D133)&gt;0),"ERROR: pim_field is not on pim_contract",IF(NOT((COUNTIFS('pim_contract'!$A$2:$A$1000,D133,'pim_contract'!$B$2:$B$1000,"Mandatory")+COUNTIFS('pim_contract'!$A$2:$A$1000,D133,'pim_contract'!$B$2:$B$1000,"Optional"))&gt;0),"ERROR: pim_contract requirement required for this pim_field","OK"))))),IF(C133="AI_TEXT",IF(E133&lt;&gt;"","ERROR: generation must be blank for AI_TEXT",IF(F133&lt;&gt;"","ERROR: constant_value must be blank for AI_TEXT",IF(D133="","OK",IF(NOT(COUNTIF('pim_contract'!$A$2:$A$1000,D133)&gt;0),"ERROR: pim_field is not on pim_contract",IF(NOT((COUNTIFS('pim_contract'!$A$2:$A$1000,D133,'pim_contract'!$B$2:$B$1000,"Mandatory")+COUNTIFS('pim_contract'!$A$2:$A$1000,D133,'pim_contract'!$B$2:$B$1000,"Optional"))&gt;0),"ERROR: pim_contract requirement required for this pim_field","OK"))))),IF(C133="COPY_GENERATION",IF(E133="","ERROR: COPY_GENERATION requires generation",IF(COUNTIF('lists'!$C$2:$C$9,E133)=0,"ERROR: generation is not in the lists sheet",IF(D133&lt;&gt;"","ERROR: pim_field must be blank for COPY_GENERATION",IF(F133&lt;&gt;"","ERROR: constant_value must be blank for COPY_GENERATION","OK")))),IF(C133="IMAGE",IF(E133="","ERROR: IMAGE requires generation",IF(COUNTIF('lists'!$C$2:$C$9,E133)=0,"ERROR: generation is not in the lists sheet",IF(D133&lt;&gt;"","ERROR: pim_field must be blank for IMAGE",IF(F133&lt;&gt;"","ERROR: constant_value must be blank for IMAGE","OK")))),IF(C133="CONSTANT",IF(F133="","ERROR: CONSTANT requires constant_value",IF(D133&lt;&gt;"","ERROR: pim_field must be blank for CONSTANT",IF(E133&lt;&gt;"","ERROR: generation must be blank for CONSTANT","OK"))),IF(C133="SKIP",IF(D133&lt;&gt;"","ERROR: pim_field must be blank for SKIP",IF(E133&lt;&gt;"","ERROR: generation must be blank for SKIP",IF(F133&lt;&gt;"","ERROR: constant_value must be blank for SKIP","OK"))),"ERROR: unhandled fill_mode")))))))))))))</f>
        <v/>
      </c>
    </row>
    <row r="134">
      <c r="G134">
        <f>IF(AND(OR(A134="",A134=0),C134=""),"",IF(OR(A134="",A134=0),"ERROR: column_index required",IF(B134="","ERROR: marketplace_column required",IF(COUNTIF($A$2:$A$320,A134)&gt;1,"ERROR: duplicate column_index",IF(C134="","ERROR: fill_mode required",IF(COUNTIF('lists'!$A$2:$A$8,C134)=0,"ERROR: invalid fill_mode",IF(C134="COPY_PIM",IF(D134="","ERROR: COPY_PIM requires pim_field",IF(NOT(COUNTIF('pim_contract'!$A$2:$A$1000,D134)&gt;0),"ERROR: pim_field is not on pim_contract",IF(NOT((COUNTIFS('pim_contract'!$A$2:$A$1000,D134,'pim_contract'!$B$2:$B$1000,"Mandatory")+COUNTIFS('pim_contract'!$A$2:$A$1000,D134,'pim_contract'!$B$2:$B$1000,"Optional"))&gt;0),"ERROR: pim_contract requirement required for this pim_field",IF(E134&lt;&gt;"","ERROR: generation must be blank for COPY_PIM",IF(F134&lt;&gt;"","ERROR: constant_value must be blank for COPY_PIM","OK"))))),IF(C134="ENUM",IF(E134&lt;&gt;"","ERROR: generation must be blank for ENUM",IF(F134&lt;&gt;"","ERROR: constant_value must be blank for ENUM",IF(D134="","OK",IF(NOT(COUNTIF('pim_contract'!$A$2:$A$1000,D134)&gt;0),"ERROR: pim_field is not on pim_contract",IF(NOT((COUNTIFS('pim_contract'!$A$2:$A$1000,D134,'pim_contract'!$B$2:$B$1000,"Mandatory")+COUNTIFS('pim_contract'!$A$2:$A$1000,D134,'pim_contract'!$B$2:$B$1000,"Optional"))&gt;0),"ERROR: pim_contract requirement required for this pim_field","OK"))))),IF(C134="AI_TEXT",IF(E134&lt;&gt;"","ERROR: generation must be blank for AI_TEXT",IF(F134&lt;&gt;"","ERROR: constant_value must be blank for AI_TEXT",IF(D134="","OK",IF(NOT(COUNTIF('pim_contract'!$A$2:$A$1000,D134)&gt;0),"ERROR: pim_field is not on pim_contract",IF(NOT((COUNTIFS('pim_contract'!$A$2:$A$1000,D134,'pim_contract'!$B$2:$B$1000,"Mandatory")+COUNTIFS('pim_contract'!$A$2:$A$1000,D134,'pim_contract'!$B$2:$B$1000,"Optional"))&gt;0),"ERROR: pim_contract requirement required for this pim_field","OK"))))),IF(C134="COPY_GENERATION",IF(E134="","ERROR: COPY_GENERATION requires generation",IF(COUNTIF('lists'!$C$2:$C$9,E134)=0,"ERROR: generation is not in the lists sheet",IF(D134&lt;&gt;"","ERROR: pim_field must be blank for COPY_GENERATION",IF(F134&lt;&gt;"","ERROR: constant_value must be blank for COPY_GENERATION","OK")))),IF(C134="IMAGE",IF(E134="","ERROR: IMAGE requires generation",IF(COUNTIF('lists'!$C$2:$C$9,E134)=0,"ERROR: generation is not in the lists sheet",IF(D134&lt;&gt;"","ERROR: pim_field must be blank for IMAGE",IF(F134&lt;&gt;"","ERROR: constant_value must be blank for IMAGE","OK")))),IF(C134="CONSTANT",IF(F134="","ERROR: CONSTANT requires constant_value",IF(D134&lt;&gt;"","ERROR: pim_field must be blank for CONSTANT",IF(E134&lt;&gt;"","ERROR: generation must be blank for CONSTANT","OK"))),IF(C134="SKIP",IF(D134&lt;&gt;"","ERROR: pim_field must be blank for SKIP",IF(E134&lt;&gt;"","ERROR: generation must be blank for SKIP",IF(F134&lt;&gt;"","ERROR: constant_value must be blank for SKIP","OK"))),"ERROR: unhandled fill_mode")))))))))))))</f>
        <v/>
      </c>
    </row>
    <row r="135">
      <c r="G135">
        <f>IF(AND(OR(A135="",A135=0),C135=""),"",IF(OR(A135="",A135=0),"ERROR: column_index required",IF(B135="","ERROR: marketplace_column required",IF(COUNTIF($A$2:$A$320,A135)&gt;1,"ERROR: duplicate column_index",IF(C135="","ERROR: fill_mode required",IF(COUNTIF('lists'!$A$2:$A$8,C135)=0,"ERROR: invalid fill_mode",IF(C135="COPY_PIM",IF(D135="","ERROR: COPY_PIM requires pim_field",IF(NOT(COUNTIF('pim_contract'!$A$2:$A$1000,D135)&gt;0),"ERROR: pim_field is not on pim_contract",IF(NOT((COUNTIFS('pim_contract'!$A$2:$A$1000,D135,'pim_contract'!$B$2:$B$1000,"Mandatory")+COUNTIFS('pim_contract'!$A$2:$A$1000,D135,'pim_contract'!$B$2:$B$1000,"Optional"))&gt;0),"ERROR: pim_contract requirement required for this pim_field",IF(E135&lt;&gt;"","ERROR: generation must be blank for COPY_PIM",IF(F135&lt;&gt;"","ERROR: constant_value must be blank for COPY_PIM","OK"))))),IF(C135="ENUM",IF(E135&lt;&gt;"","ERROR: generation must be blank for ENUM",IF(F135&lt;&gt;"","ERROR: constant_value must be blank for ENUM",IF(D135="","OK",IF(NOT(COUNTIF('pim_contract'!$A$2:$A$1000,D135)&gt;0),"ERROR: pim_field is not on pim_contract",IF(NOT((COUNTIFS('pim_contract'!$A$2:$A$1000,D135,'pim_contract'!$B$2:$B$1000,"Mandatory")+COUNTIFS('pim_contract'!$A$2:$A$1000,D135,'pim_contract'!$B$2:$B$1000,"Optional"))&gt;0),"ERROR: pim_contract requirement required for this pim_field","OK"))))),IF(C135="AI_TEXT",IF(E135&lt;&gt;"","ERROR: generation must be blank for AI_TEXT",IF(F135&lt;&gt;"","ERROR: constant_value must be blank for AI_TEXT",IF(D135="","OK",IF(NOT(COUNTIF('pim_contract'!$A$2:$A$1000,D135)&gt;0),"ERROR: pim_field is not on pim_contract",IF(NOT((COUNTIFS('pim_contract'!$A$2:$A$1000,D135,'pim_contract'!$B$2:$B$1000,"Mandatory")+COUNTIFS('pim_contract'!$A$2:$A$1000,D135,'pim_contract'!$B$2:$B$1000,"Optional"))&gt;0),"ERROR: pim_contract requirement required for this pim_field","OK"))))),IF(C135="COPY_GENERATION",IF(E135="","ERROR: COPY_GENERATION requires generation",IF(COUNTIF('lists'!$C$2:$C$9,E135)=0,"ERROR: generation is not in the lists sheet",IF(D135&lt;&gt;"","ERROR: pim_field must be blank for COPY_GENERATION",IF(F135&lt;&gt;"","ERROR: constant_value must be blank for COPY_GENERATION","OK")))),IF(C135="IMAGE",IF(E135="","ERROR: IMAGE requires generation",IF(COUNTIF('lists'!$C$2:$C$9,E135)=0,"ERROR: generation is not in the lists sheet",IF(D135&lt;&gt;"","ERROR: pim_field must be blank for IMAGE",IF(F135&lt;&gt;"","ERROR: constant_value must be blank for IMAGE","OK")))),IF(C135="CONSTANT",IF(F135="","ERROR: CONSTANT requires constant_value",IF(D135&lt;&gt;"","ERROR: pim_field must be blank for CONSTANT",IF(E135&lt;&gt;"","ERROR: generation must be blank for CONSTANT","OK"))),IF(C135="SKIP",IF(D135&lt;&gt;"","ERROR: pim_field must be blank for SKIP",IF(E135&lt;&gt;"","ERROR: generation must be blank for SKIP",IF(F135&lt;&gt;"","ERROR: constant_value must be blank for SKIP","OK"))),"ERROR: unhandled fill_mode")))))))))))))</f>
        <v/>
      </c>
    </row>
    <row r="136">
      <c r="G136">
        <f>IF(AND(OR(A136="",A136=0),C136=""),"",IF(OR(A136="",A136=0),"ERROR: column_index required",IF(B136="","ERROR: marketplace_column required",IF(COUNTIF($A$2:$A$320,A136)&gt;1,"ERROR: duplicate column_index",IF(C136="","ERROR: fill_mode required",IF(COUNTIF('lists'!$A$2:$A$8,C136)=0,"ERROR: invalid fill_mode",IF(C136="COPY_PIM",IF(D136="","ERROR: COPY_PIM requires pim_field",IF(NOT(COUNTIF('pim_contract'!$A$2:$A$1000,D136)&gt;0),"ERROR: pim_field is not on pim_contract",IF(NOT((COUNTIFS('pim_contract'!$A$2:$A$1000,D136,'pim_contract'!$B$2:$B$1000,"Mandatory")+COUNTIFS('pim_contract'!$A$2:$A$1000,D136,'pim_contract'!$B$2:$B$1000,"Optional"))&gt;0),"ERROR: pim_contract requirement required for this pim_field",IF(E136&lt;&gt;"","ERROR: generation must be blank for COPY_PIM",IF(F136&lt;&gt;"","ERROR: constant_value must be blank for COPY_PIM","OK"))))),IF(C136="ENUM",IF(E136&lt;&gt;"","ERROR: generation must be blank for ENUM",IF(F136&lt;&gt;"","ERROR: constant_value must be blank for ENUM",IF(D136="","OK",IF(NOT(COUNTIF('pim_contract'!$A$2:$A$1000,D136)&gt;0),"ERROR: pim_field is not on pim_contract",IF(NOT((COUNTIFS('pim_contract'!$A$2:$A$1000,D136,'pim_contract'!$B$2:$B$1000,"Mandatory")+COUNTIFS('pim_contract'!$A$2:$A$1000,D136,'pim_contract'!$B$2:$B$1000,"Optional"))&gt;0),"ERROR: pim_contract requirement required for this pim_field","OK"))))),IF(C136="AI_TEXT",IF(E136&lt;&gt;"","ERROR: generation must be blank for AI_TEXT",IF(F136&lt;&gt;"","ERROR: constant_value must be blank for AI_TEXT",IF(D136="","OK",IF(NOT(COUNTIF('pim_contract'!$A$2:$A$1000,D136)&gt;0),"ERROR: pim_field is not on pim_contract",IF(NOT((COUNTIFS('pim_contract'!$A$2:$A$1000,D136,'pim_contract'!$B$2:$B$1000,"Mandatory")+COUNTIFS('pim_contract'!$A$2:$A$1000,D136,'pim_contract'!$B$2:$B$1000,"Optional"))&gt;0),"ERROR: pim_contract requirement required for this pim_field","OK"))))),IF(C136="COPY_GENERATION",IF(E136="","ERROR: COPY_GENERATION requires generation",IF(COUNTIF('lists'!$C$2:$C$9,E136)=0,"ERROR: generation is not in the lists sheet",IF(D136&lt;&gt;"","ERROR: pim_field must be blank for COPY_GENERATION",IF(F136&lt;&gt;"","ERROR: constant_value must be blank for COPY_GENERATION","OK")))),IF(C136="IMAGE",IF(E136="","ERROR: IMAGE requires generation",IF(COUNTIF('lists'!$C$2:$C$9,E136)=0,"ERROR: generation is not in the lists sheet",IF(D136&lt;&gt;"","ERROR: pim_field must be blank for IMAGE",IF(F136&lt;&gt;"","ERROR: constant_value must be blank for IMAGE","OK")))),IF(C136="CONSTANT",IF(F136="","ERROR: CONSTANT requires constant_value",IF(D136&lt;&gt;"","ERROR: pim_field must be blank for CONSTANT",IF(E136&lt;&gt;"","ERROR: generation must be blank for CONSTANT","OK"))),IF(C136="SKIP",IF(D136&lt;&gt;"","ERROR: pim_field must be blank for SKIP",IF(E136&lt;&gt;"","ERROR: generation must be blank for SKIP",IF(F136&lt;&gt;"","ERROR: constant_value must be blank for SKIP","OK"))),"ERROR: unhandled fill_mode")))))))))))))</f>
        <v/>
      </c>
    </row>
    <row r="137">
      <c r="G137">
        <f>IF(AND(OR(A137="",A137=0),C137=""),"",IF(OR(A137="",A137=0),"ERROR: column_index required",IF(B137="","ERROR: marketplace_column required",IF(COUNTIF($A$2:$A$320,A137)&gt;1,"ERROR: duplicate column_index",IF(C137="","ERROR: fill_mode required",IF(COUNTIF('lists'!$A$2:$A$8,C137)=0,"ERROR: invalid fill_mode",IF(C137="COPY_PIM",IF(D137="","ERROR: COPY_PIM requires pim_field",IF(NOT(COUNTIF('pim_contract'!$A$2:$A$1000,D137)&gt;0),"ERROR: pim_field is not on pim_contract",IF(NOT((COUNTIFS('pim_contract'!$A$2:$A$1000,D137,'pim_contract'!$B$2:$B$1000,"Mandatory")+COUNTIFS('pim_contract'!$A$2:$A$1000,D137,'pim_contract'!$B$2:$B$1000,"Optional"))&gt;0),"ERROR: pim_contract requirement required for this pim_field",IF(E137&lt;&gt;"","ERROR: generation must be blank for COPY_PIM",IF(F137&lt;&gt;"","ERROR: constant_value must be blank for COPY_PIM","OK"))))),IF(C137="ENUM",IF(E137&lt;&gt;"","ERROR: generation must be blank for ENUM",IF(F137&lt;&gt;"","ERROR: constant_value must be blank for ENUM",IF(D137="","OK",IF(NOT(COUNTIF('pim_contract'!$A$2:$A$1000,D137)&gt;0),"ERROR: pim_field is not on pim_contract",IF(NOT((COUNTIFS('pim_contract'!$A$2:$A$1000,D137,'pim_contract'!$B$2:$B$1000,"Mandatory")+COUNTIFS('pim_contract'!$A$2:$A$1000,D137,'pim_contract'!$B$2:$B$1000,"Optional"))&gt;0),"ERROR: pim_contract requirement required for this pim_field","OK"))))),IF(C137="AI_TEXT",IF(E137&lt;&gt;"","ERROR: generation must be blank for AI_TEXT",IF(F137&lt;&gt;"","ERROR: constant_value must be blank for AI_TEXT",IF(D137="","OK",IF(NOT(COUNTIF('pim_contract'!$A$2:$A$1000,D137)&gt;0),"ERROR: pim_field is not on pim_contract",IF(NOT((COUNTIFS('pim_contract'!$A$2:$A$1000,D137,'pim_contract'!$B$2:$B$1000,"Mandatory")+COUNTIFS('pim_contract'!$A$2:$A$1000,D137,'pim_contract'!$B$2:$B$1000,"Optional"))&gt;0),"ERROR: pim_contract requirement required for this pim_field","OK"))))),IF(C137="COPY_GENERATION",IF(E137="","ERROR: COPY_GENERATION requires generation",IF(COUNTIF('lists'!$C$2:$C$9,E137)=0,"ERROR: generation is not in the lists sheet",IF(D137&lt;&gt;"","ERROR: pim_field must be blank for COPY_GENERATION",IF(F137&lt;&gt;"","ERROR: constant_value must be blank for COPY_GENERATION","OK")))),IF(C137="IMAGE",IF(E137="","ERROR: IMAGE requires generation",IF(COUNTIF('lists'!$C$2:$C$9,E137)=0,"ERROR: generation is not in the lists sheet",IF(D137&lt;&gt;"","ERROR: pim_field must be blank for IMAGE",IF(F137&lt;&gt;"","ERROR: constant_value must be blank for IMAGE","OK")))),IF(C137="CONSTANT",IF(F137="","ERROR: CONSTANT requires constant_value",IF(D137&lt;&gt;"","ERROR: pim_field must be blank for CONSTANT",IF(E137&lt;&gt;"","ERROR: generation must be blank for CONSTANT","OK"))),IF(C137="SKIP",IF(D137&lt;&gt;"","ERROR: pim_field must be blank for SKIP",IF(E137&lt;&gt;"","ERROR: generation must be blank for SKIP",IF(F137&lt;&gt;"","ERROR: constant_value must be blank for SKIP","OK"))),"ERROR: unhandled fill_mode")))))))))))))</f>
        <v/>
      </c>
    </row>
    <row r="138">
      <c r="G138">
        <f>IF(AND(OR(A138="",A138=0),C138=""),"",IF(OR(A138="",A138=0),"ERROR: column_index required",IF(B138="","ERROR: marketplace_column required",IF(COUNTIF($A$2:$A$320,A138)&gt;1,"ERROR: duplicate column_index",IF(C138="","ERROR: fill_mode required",IF(COUNTIF('lists'!$A$2:$A$8,C138)=0,"ERROR: invalid fill_mode",IF(C138="COPY_PIM",IF(D138="","ERROR: COPY_PIM requires pim_field",IF(NOT(COUNTIF('pim_contract'!$A$2:$A$1000,D138)&gt;0),"ERROR: pim_field is not on pim_contract",IF(NOT((COUNTIFS('pim_contract'!$A$2:$A$1000,D138,'pim_contract'!$B$2:$B$1000,"Mandatory")+COUNTIFS('pim_contract'!$A$2:$A$1000,D138,'pim_contract'!$B$2:$B$1000,"Optional"))&gt;0),"ERROR: pim_contract requirement required for this pim_field",IF(E138&lt;&gt;"","ERROR: generation must be blank for COPY_PIM",IF(F138&lt;&gt;"","ERROR: constant_value must be blank for COPY_PIM","OK"))))),IF(C138="ENUM",IF(E138&lt;&gt;"","ERROR: generation must be blank for ENUM",IF(F138&lt;&gt;"","ERROR: constant_value must be blank for ENUM",IF(D138="","OK",IF(NOT(COUNTIF('pim_contract'!$A$2:$A$1000,D138)&gt;0),"ERROR: pim_field is not on pim_contract",IF(NOT((COUNTIFS('pim_contract'!$A$2:$A$1000,D138,'pim_contract'!$B$2:$B$1000,"Mandatory")+COUNTIFS('pim_contract'!$A$2:$A$1000,D138,'pim_contract'!$B$2:$B$1000,"Optional"))&gt;0),"ERROR: pim_contract requirement required for this pim_field","OK"))))),IF(C138="AI_TEXT",IF(E138&lt;&gt;"","ERROR: generation must be blank for AI_TEXT",IF(F138&lt;&gt;"","ERROR: constant_value must be blank for AI_TEXT",IF(D138="","OK",IF(NOT(COUNTIF('pim_contract'!$A$2:$A$1000,D138)&gt;0),"ERROR: pim_field is not on pim_contract",IF(NOT((COUNTIFS('pim_contract'!$A$2:$A$1000,D138,'pim_contract'!$B$2:$B$1000,"Mandatory")+COUNTIFS('pim_contract'!$A$2:$A$1000,D138,'pim_contract'!$B$2:$B$1000,"Optional"))&gt;0),"ERROR: pim_contract requirement required for this pim_field","OK"))))),IF(C138="COPY_GENERATION",IF(E138="","ERROR: COPY_GENERATION requires generation",IF(COUNTIF('lists'!$C$2:$C$9,E138)=0,"ERROR: generation is not in the lists sheet",IF(D138&lt;&gt;"","ERROR: pim_field must be blank for COPY_GENERATION",IF(F138&lt;&gt;"","ERROR: constant_value must be blank for COPY_GENERATION","OK")))),IF(C138="IMAGE",IF(E138="","ERROR: IMAGE requires generation",IF(COUNTIF('lists'!$C$2:$C$9,E138)=0,"ERROR: generation is not in the lists sheet",IF(D138&lt;&gt;"","ERROR: pim_field must be blank for IMAGE",IF(F138&lt;&gt;"","ERROR: constant_value must be blank for IMAGE","OK")))),IF(C138="CONSTANT",IF(F138="","ERROR: CONSTANT requires constant_value",IF(D138&lt;&gt;"","ERROR: pim_field must be blank for CONSTANT",IF(E138&lt;&gt;"","ERROR: generation must be blank for CONSTANT","OK"))),IF(C138="SKIP",IF(D138&lt;&gt;"","ERROR: pim_field must be blank for SKIP",IF(E138&lt;&gt;"","ERROR: generation must be blank for SKIP",IF(F138&lt;&gt;"","ERROR: constant_value must be blank for SKIP","OK"))),"ERROR: unhandled fill_mode")))))))))))))</f>
        <v/>
      </c>
    </row>
    <row r="139">
      <c r="G139">
        <f>IF(AND(OR(A139="",A139=0),C139=""),"",IF(OR(A139="",A139=0),"ERROR: column_index required",IF(B139="","ERROR: marketplace_column required",IF(COUNTIF($A$2:$A$320,A139)&gt;1,"ERROR: duplicate column_index",IF(C139="","ERROR: fill_mode required",IF(COUNTIF('lists'!$A$2:$A$8,C139)=0,"ERROR: invalid fill_mode",IF(C139="COPY_PIM",IF(D139="","ERROR: COPY_PIM requires pim_field",IF(NOT(COUNTIF('pim_contract'!$A$2:$A$1000,D139)&gt;0),"ERROR: pim_field is not on pim_contract",IF(NOT((COUNTIFS('pim_contract'!$A$2:$A$1000,D139,'pim_contract'!$B$2:$B$1000,"Mandatory")+COUNTIFS('pim_contract'!$A$2:$A$1000,D139,'pim_contract'!$B$2:$B$1000,"Optional"))&gt;0),"ERROR: pim_contract requirement required for this pim_field",IF(E139&lt;&gt;"","ERROR: generation must be blank for COPY_PIM",IF(F139&lt;&gt;"","ERROR: constant_value must be blank for COPY_PIM","OK"))))),IF(C139="ENUM",IF(E139&lt;&gt;"","ERROR: generation must be blank for ENUM",IF(F139&lt;&gt;"","ERROR: constant_value must be blank for ENUM",IF(D139="","OK",IF(NOT(COUNTIF('pim_contract'!$A$2:$A$1000,D139)&gt;0),"ERROR: pim_field is not on pim_contract",IF(NOT((COUNTIFS('pim_contract'!$A$2:$A$1000,D139,'pim_contract'!$B$2:$B$1000,"Mandatory")+COUNTIFS('pim_contract'!$A$2:$A$1000,D139,'pim_contract'!$B$2:$B$1000,"Optional"))&gt;0),"ERROR: pim_contract requirement required for this pim_field","OK"))))),IF(C139="AI_TEXT",IF(E139&lt;&gt;"","ERROR: generation must be blank for AI_TEXT",IF(F139&lt;&gt;"","ERROR: constant_value must be blank for AI_TEXT",IF(D139="","OK",IF(NOT(COUNTIF('pim_contract'!$A$2:$A$1000,D139)&gt;0),"ERROR: pim_field is not on pim_contract",IF(NOT((COUNTIFS('pim_contract'!$A$2:$A$1000,D139,'pim_contract'!$B$2:$B$1000,"Mandatory")+COUNTIFS('pim_contract'!$A$2:$A$1000,D139,'pim_contract'!$B$2:$B$1000,"Optional"))&gt;0),"ERROR: pim_contract requirement required for this pim_field","OK"))))),IF(C139="COPY_GENERATION",IF(E139="","ERROR: COPY_GENERATION requires generation",IF(COUNTIF('lists'!$C$2:$C$9,E139)=0,"ERROR: generation is not in the lists sheet",IF(D139&lt;&gt;"","ERROR: pim_field must be blank for COPY_GENERATION",IF(F139&lt;&gt;"","ERROR: constant_value must be blank for COPY_GENERATION","OK")))),IF(C139="IMAGE",IF(E139="","ERROR: IMAGE requires generation",IF(COUNTIF('lists'!$C$2:$C$9,E139)=0,"ERROR: generation is not in the lists sheet",IF(D139&lt;&gt;"","ERROR: pim_field must be blank for IMAGE",IF(F139&lt;&gt;"","ERROR: constant_value must be blank for IMAGE","OK")))),IF(C139="CONSTANT",IF(F139="","ERROR: CONSTANT requires constant_value",IF(D139&lt;&gt;"","ERROR: pim_field must be blank for CONSTANT",IF(E139&lt;&gt;"","ERROR: generation must be blank for CONSTANT","OK"))),IF(C139="SKIP",IF(D139&lt;&gt;"","ERROR: pim_field must be blank for SKIP",IF(E139&lt;&gt;"","ERROR: generation must be blank for SKIP",IF(F139&lt;&gt;"","ERROR: constant_value must be blank for SKIP","OK"))),"ERROR: unhandled fill_mode")))))))))))))</f>
        <v/>
      </c>
    </row>
    <row r="140">
      <c r="G140">
        <f>IF(AND(OR(A140="",A140=0),C140=""),"",IF(OR(A140="",A140=0),"ERROR: column_index required",IF(B140="","ERROR: marketplace_column required",IF(COUNTIF($A$2:$A$320,A140)&gt;1,"ERROR: duplicate column_index",IF(C140="","ERROR: fill_mode required",IF(COUNTIF('lists'!$A$2:$A$8,C140)=0,"ERROR: invalid fill_mode",IF(C140="COPY_PIM",IF(D140="","ERROR: COPY_PIM requires pim_field",IF(NOT(COUNTIF('pim_contract'!$A$2:$A$1000,D140)&gt;0),"ERROR: pim_field is not on pim_contract",IF(NOT((COUNTIFS('pim_contract'!$A$2:$A$1000,D140,'pim_contract'!$B$2:$B$1000,"Mandatory")+COUNTIFS('pim_contract'!$A$2:$A$1000,D140,'pim_contract'!$B$2:$B$1000,"Optional"))&gt;0),"ERROR: pim_contract requirement required for this pim_field",IF(E140&lt;&gt;"","ERROR: generation must be blank for COPY_PIM",IF(F140&lt;&gt;"","ERROR: constant_value must be blank for COPY_PIM","OK"))))),IF(C140="ENUM",IF(E140&lt;&gt;"","ERROR: generation must be blank for ENUM",IF(F140&lt;&gt;"","ERROR: constant_value must be blank for ENUM",IF(D140="","OK",IF(NOT(COUNTIF('pim_contract'!$A$2:$A$1000,D140)&gt;0),"ERROR: pim_field is not on pim_contract",IF(NOT((COUNTIFS('pim_contract'!$A$2:$A$1000,D140,'pim_contract'!$B$2:$B$1000,"Mandatory")+COUNTIFS('pim_contract'!$A$2:$A$1000,D140,'pim_contract'!$B$2:$B$1000,"Optional"))&gt;0),"ERROR: pim_contract requirement required for this pim_field","OK"))))),IF(C140="AI_TEXT",IF(E140&lt;&gt;"","ERROR: generation must be blank for AI_TEXT",IF(F140&lt;&gt;"","ERROR: constant_value must be blank for AI_TEXT",IF(D140="","OK",IF(NOT(COUNTIF('pim_contract'!$A$2:$A$1000,D140)&gt;0),"ERROR: pim_field is not on pim_contract",IF(NOT((COUNTIFS('pim_contract'!$A$2:$A$1000,D140,'pim_contract'!$B$2:$B$1000,"Mandatory")+COUNTIFS('pim_contract'!$A$2:$A$1000,D140,'pim_contract'!$B$2:$B$1000,"Optional"))&gt;0),"ERROR: pim_contract requirement required for this pim_field","OK"))))),IF(C140="COPY_GENERATION",IF(E140="","ERROR: COPY_GENERATION requires generation",IF(COUNTIF('lists'!$C$2:$C$9,E140)=0,"ERROR: generation is not in the lists sheet",IF(D140&lt;&gt;"","ERROR: pim_field must be blank for COPY_GENERATION",IF(F140&lt;&gt;"","ERROR: constant_value must be blank for COPY_GENERATION","OK")))),IF(C140="IMAGE",IF(E140="","ERROR: IMAGE requires generation",IF(COUNTIF('lists'!$C$2:$C$9,E140)=0,"ERROR: generation is not in the lists sheet",IF(D140&lt;&gt;"","ERROR: pim_field must be blank for IMAGE",IF(F140&lt;&gt;"","ERROR: constant_value must be blank for IMAGE","OK")))),IF(C140="CONSTANT",IF(F140="","ERROR: CONSTANT requires constant_value",IF(D140&lt;&gt;"","ERROR: pim_field must be blank for CONSTANT",IF(E140&lt;&gt;"","ERROR: generation must be blank for CONSTANT","OK"))),IF(C140="SKIP",IF(D140&lt;&gt;"","ERROR: pim_field must be blank for SKIP",IF(E140&lt;&gt;"","ERROR: generation must be blank for SKIP",IF(F140&lt;&gt;"","ERROR: constant_value must be blank for SKIP","OK"))),"ERROR: unhandled fill_mode")))))))))))))</f>
        <v/>
      </c>
    </row>
    <row r="141">
      <c r="G141">
        <f>IF(AND(OR(A141="",A141=0),C141=""),"",IF(OR(A141="",A141=0),"ERROR: column_index required",IF(B141="","ERROR: marketplace_column required",IF(COUNTIF($A$2:$A$320,A141)&gt;1,"ERROR: duplicate column_index",IF(C141="","ERROR: fill_mode required",IF(COUNTIF('lists'!$A$2:$A$8,C141)=0,"ERROR: invalid fill_mode",IF(C141="COPY_PIM",IF(D141="","ERROR: COPY_PIM requires pim_field",IF(NOT(COUNTIF('pim_contract'!$A$2:$A$1000,D141)&gt;0),"ERROR: pim_field is not on pim_contract",IF(NOT((COUNTIFS('pim_contract'!$A$2:$A$1000,D141,'pim_contract'!$B$2:$B$1000,"Mandatory")+COUNTIFS('pim_contract'!$A$2:$A$1000,D141,'pim_contract'!$B$2:$B$1000,"Optional"))&gt;0),"ERROR: pim_contract requirement required for this pim_field",IF(E141&lt;&gt;"","ERROR: generation must be blank for COPY_PIM",IF(F141&lt;&gt;"","ERROR: constant_value must be blank for COPY_PIM","OK"))))),IF(C141="ENUM",IF(E141&lt;&gt;"","ERROR: generation must be blank for ENUM",IF(F141&lt;&gt;"","ERROR: constant_value must be blank for ENUM",IF(D141="","OK",IF(NOT(COUNTIF('pim_contract'!$A$2:$A$1000,D141)&gt;0),"ERROR: pim_field is not on pim_contract",IF(NOT((COUNTIFS('pim_contract'!$A$2:$A$1000,D141,'pim_contract'!$B$2:$B$1000,"Mandatory")+COUNTIFS('pim_contract'!$A$2:$A$1000,D141,'pim_contract'!$B$2:$B$1000,"Optional"))&gt;0),"ERROR: pim_contract requirement required for this pim_field","OK"))))),IF(C141="AI_TEXT",IF(E141&lt;&gt;"","ERROR: generation must be blank for AI_TEXT",IF(F141&lt;&gt;"","ERROR: constant_value must be blank for AI_TEXT",IF(D141="","OK",IF(NOT(COUNTIF('pim_contract'!$A$2:$A$1000,D141)&gt;0),"ERROR: pim_field is not on pim_contract",IF(NOT((COUNTIFS('pim_contract'!$A$2:$A$1000,D141,'pim_contract'!$B$2:$B$1000,"Mandatory")+COUNTIFS('pim_contract'!$A$2:$A$1000,D141,'pim_contract'!$B$2:$B$1000,"Optional"))&gt;0),"ERROR: pim_contract requirement required for this pim_field","OK"))))),IF(C141="COPY_GENERATION",IF(E141="","ERROR: COPY_GENERATION requires generation",IF(COUNTIF('lists'!$C$2:$C$9,E141)=0,"ERROR: generation is not in the lists sheet",IF(D141&lt;&gt;"","ERROR: pim_field must be blank for COPY_GENERATION",IF(F141&lt;&gt;"","ERROR: constant_value must be blank for COPY_GENERATION","OK")))),IF(C141="IMAGE",IF(E141="","ERROR: IMAGE requires generation",IF(COUNTIF('lists'!$C$2:$C$9,E141)=0,"ERROR: generation is not in the lists sheet",IF(D141&lt;&gt;"","ERROR: pim_field must be blank for IMAGE",IF(F141&lt;&gt;"","ERROR: constant_value must be blank for IMAGE","OK")))),IF(C141="CONSTANT",IF(F141="","ERROR: CONSTANT requires constant_value",IF(D141&lt;&gt;"","ERROR: pim_field must be blank for CONSTANT",IF(E141&lt;&gt;"","ERROR: generation must be blank for CONSTANT","OK"))),IF(C141="SKIP",IF(D141&lt;&gt;"","ERROR: pim_field must be blank for SKIP",IF(E141&lt;&gt;"","ERROR: generation must be blank for SKIP",IF(F141&lt;&gt;"","ERROR: constant_value must be blank for SKIP","OK"))),"ERROR: unhandled fill_mode")))))))))))))</f>
        <v/>
      </c>
    </row>
    <row r="142">
      <c r="G142">
        <f>IF(AND(OR(A142="",A142=0),C142=""),"",IF(OR(A142="",A142=0),"ERROR: column_index required",IF(B142="","ERROR: marketplace_column required",IF(COUNTIF($A$2:$A$320,A142)&gt;1,"ERROR: duplicate column_index",IF(C142="","ERROR: fill_mode required",IF(COUNTIF('lists'!$A$2:$A$8,C142)=0,"ERROR: invalid fill_mode",IF(C142="COPY_PIM",IF(D142="","ERROR: COPY_PIM requires pim_field",IF(NOT(COUNTIF('pim_contract'!$A$2:$A$1000,D142)&gt;0),"ERROR: pim_field is not on pim_contract",IF(NOT((COUNTIFS('pim_contract'!$A$2:$A$1000,D142,'pim_contract'!$B$2:$B$1000,"Mandatory")+COUNTIFS('pim_contract'!$A$2:$A$1000,D142,'pim_contract'!$B$2:$B$1000,"Optional"))&gt;0),"ERROR: pim_contract requirement required for this pim_field",IF(E142&lt;&gt;"","ERROR: generation must be blank for COPY_PIM",IF(F142&lt;&gt;"","ERROR: constant_value must be blank for COPY_PIM","OK"))))),IF(C142="ENUM",IF(E142&lt;&gt;"","ERROR: generation must be blank for ENUM",IF(F142&lt;&gt;"","ERROR: constant_value must be blank for ENUM",IF(D142="","OK",IF(NOT(COUNTIF('pim_contract'!$A$2:$A$1000,D142)&gt;0),"ERROR: pim_field is not on pim_contract",IF(NOT((COUNTIFS('pim_contract'!$A$2:$A$1000,D142,'pim_contract'!$B$2:$B$1000,"Mandatory")+COUNTIFS('pim_contract'!$A$2:$A$1000,D142,'pim_contract'!$B$2:$B$1000,"Optional"))&gt;0),"ERROR: pim_contract requirement required for this pim_field","OK"))))),IF(C142="AI_TEXT",IF(E142&lt;&gt;"","ERROR: generation must be blank for AI_TEXT",IF(F142&lt;&gt;"","ERROR: constant_value must be blank for AI_TEXT",IF(D142="","OK",IF(NOT(COUNTIF('pim_contract'!$A$2:$A$1000,D142)&gt;0),"ERROR: pim_field is not on pim_contract",IF(NOT((COUNTIFS('pim_contract'!$A$2:$A$1000,D142,'pim_contract'!$B$2:$B$1000,"Mandatory")+COUNTIFS('pim_contract'!$A$2:$A$1000,D142,'pim_contract'!$B$2:$B$1000,"Optional"))&gt;0),"ERROR: pim_contract requirement required for this pim_field","OK"))))),IF(C142="COPY_GENERATION",IF(E142="","ERROR: COPY_GENERATION requires generation",IF(COUNTIF('lists'!$C$2:$C$9,E142)=0,"ERROR: generation is not in the lists sheet",IF(D142&lt;&gt;"","ERROR: pim_field must be blank for COPY_GENERATION",IF(F142&lt;&gt;"","ERROR: constant_value must be blank for COPY_GENERATION","OK")))),IF(C142="IMAGE",IF(E142="","ERROR: IMAGE requires generation",IF(COUNTIF('lists'!$C$2:$C$9,E142)=0,"ERROR: generation is not in the lists sheet",IF(D142&lt;&gt;"","ERROR: pim_field must be blank for IMAGE",IF(F142&lt;&gt;"","ERROR: constant_value must be blank for IMAGE","OK")))),IF(C142="CONSTANT",IF(F142="","ERROR: CONSTANT requires constant_value",IF(D142&lt;&gt;"","ERROR: pim_field must be blank for CONSTANT",IF(E142&lt;&gt;"","ERROR: generation must be blank for CONSTANT","OK"))),IF(C142="SKIP",IF(D142&lt;&gt;"","ERROR: pim_field must be blank for SKIP",IF(E142&lt;&gt;"","ERROR: generation must be blank for SKIP",IF(F142&lt;&gt;"","ERROR: constant_value must be blank for SKIP","OK"))),"ERROR: unhandled fill_mode")))))))))))))</f>
        <v/>
      </c>
    </row>
    <row r="143">
      <c r="G143">
        <f>IF(AND(OR(A143="",A143=0),C143=""),"",IF(OR(A143="",A143=0),"ERROR: column_index required",IF(B143="","ERROR: marketplace_column required",IF(COUNTIF($A$2:$A$320,A143)&gt;1,"ERROR: duplicate column_index",IF(C143="","ERROR: fill_mode required",IF(COUNTIF('lists'!$A$2:$A$8,C143)=0,"ERROR: invalid fill_mode",IF(C143="COPY_PIM",IF(D143="","ERROR: COPY_PIM requires pim_field",IF(NOT(COUNTIF('pim_contract'!$A$2:$A$1000,D143)&gt;0),"ERROR: pim_field is not on pim_contract",IF(NOT((COUNTIFS('pim_contract'!$A$2:$A$1000,D143,'pim_contract'!$B$2:$B$1000,"Mandatory")+COUNTIFS('pim_contract'!$A$2:$A$1000,D143,'pim_contract'!$B$2:$B$1000,"Optional"))&gt;0),"ERROR: pim_contract requirement required for this pim_field",IF(E143&lt;&gt;"","ERROR: generation must be blank for COPY_PIM",IF(F143&lt;&gt;"","ERROR: constant_value must be blank for COPY_PIM","OK"))))),IF(C143="ENUM",IF(E143&lt;&gt;"","ERROR: generation must be blank for ENUM",IF(F143&lt;&gt;"","ERROR: constant_value must be blank for ENUM",IF(D143="","OK",IF(NOT(COUNTIF('pim_contract'!$A$2:$A$1000,D143)&gt;0),"ERROR: pim_field is not on pim_contract",IF(NOT((COUNTIFS('pim_contract'!$A$2:$A$1000,D143,'pim_contract'!$B$2:$B$1000,"Mandatory")+COUNTIFS('pim_contract'!$A$2:$A$1000,D143,'pim_contract'!$B$2:$B$1000,"Optional"))&gt;0),"ERROR: pim_contract requirement required for this pim_field","OK"))))),IF(C143="AI_TEXT",IF(E143&lt;&gt;"","ERROR: generation must be blank for AI_TEXT",IF(F143&lt;&gt;"","ERROR: constant_value must be blank for AI_TEXT",IF(D143="","OK",IF(NOT(COUNTIF('pim_contract'!$A$2:$A$1000,D143)&gt;0),"ERROR: pim_field is not on pim_contract",IF(NOT((COUNTIFS('pim_contract'!$A$2:$A$1000,D143,'pim_contract'!$B$2:$B$1000,"Mandatory")+COUNTIFS('pim_contract'!$A$2:$A$1000,D143,'pim_contract'!$B$2:$B$1000,"Optional"))&gt;0),"ERROR: pim_contract requirement required for this pim_field","OK"))))),IF(C143="COPY_GENERATION",IF(E143="","ERROR: COPY_GENERATION requires generation",IF(COUNTIF('lists'!$C$2:$C$9,E143)=0,"ERROR: generation is not in the lists sheet",IF(D143&lt;&gt;"","ERROR: pim_field must be blank for COPY_GENERATION",IF(F143&lt;&gt;"","ERROR: constant_value must be blank for COPY_GENERATION","OK")))),IF(C143="IMAGE",IF(E143="","ERROR: IMAGE requires generation",IF(COUNTIF('lists'!$C$2:$C$9,E143)=0,"ERROR: generation is not in the lists sheet",IF(D143&lt;&gt;"","ERROR: pim_field must be blank for IMAGE",IF(F143&lt;&gt;"","ERROR: constant_value must be blank for IMAGE","OK")))),IF(C143="CONSTANT",IF(F143="","ERROR: CONSTANT requires constant_value",IF(D143&lt;&gt;"","ERROR: pim_field must be blank for CONSTANT",IF(E143&lt;&gt;"","ERROR: generation must be blank for CONSTANT","OK"))),IF(C143="SKIP",IF(D143&lt;&gt;"","ERROR: pim_field must be blank for SKIP",IF(E143&lt;&gt;"","ERROR: generation must be blank for SKIP",IF(F143&lt;&gt;"","ERROR: constant_value must be blank for SKIP","OK"))),"ERROR: unhandled fill_mode")))))))))))))</f>
        <v/>
      </c>
    </row>
    <row r="144">
      <c r="G144">
        <f>IF(AND(OR(A144="",A144=0),C144=""),"",IF(OR(A144="",A144=0),"ERROR: column_index required",IF(B144="","ERROR: marketplace_column required",IF(COUNTIF($A$2:$A$320,A144)&gt;1,"ERROR: duplicate column_index",IF(C144="","ERROR: fill_mode required",IF(COUNTIF('lists'!$A$2:$A$8,C144)=0,"ERROR: invalid fill_mode",IF(C144="COPY_PIM",IF(D144="","ERROR: COPY_PIM requires pim_field",IF(NOT(COUNTIF('pim_contract'!$A$2:$A$1000,D144)&gt;0),"ERROR: pim_field is not on pim_contract",IF(NOT((COUNTIFS('pim_contract'!$A$2:$A$1000,D144,'pim_contract'!$B$2:$B$1000,"Mandatory")+COUNTIFS('pim_contract'!$A$2:$A$1000,D144,'pim_contract'!$B$2:$B$1000,"Optional"))&gt;0),"ERROR: pim_contract requirement required for this pim_field",IF(E144&lt;&gt;"","ERROR: generation must be blank for COPY_PIM",IF(F144&lt;&gt;"","ERROR: constant_value must be blank for COPY_PIM","OK"))))),IF(C144="ENUM",IF(E144&lt;&gt;"","ERROR: generation must be blank for ENUM",IF(F144&lt;&gt;"","ERROR: constant_value must be blank for ENUM",IF(D144="","OK",IF(NOT(COUNTIF('pim_contract'!$A$2:$A$1000,D144)&gt;0),"ERROR: pim_field is not on pim_contract",IF(NOT((COUNTIFS('pim_contract'!$A$2:$A$1000,D144,'pim_contract'!$B$2:$B$1000,"Mandatory")+COUNTIFS('pim_contract'!$A$2:$A$1000,D144,'pim_contract'!$B$2:$B$1000,"Optional"))&gt;0),"ERROR: pim_contract requirement required for this pim_field","OK"))))),IF(C144="AI_TEXT",IF(E144&lt;&gt;"","ERROR: generation must be blank for AI_TEXT",IF(F144&lt;&gt;"","ERROR: constant_value must be blank for AI_TEXT",IF(D144="","OK",IF(NOT(COUNTIF('pim_contract'!$A$2:$A$1000,D144)&gt;0),"ERROR: pim_field is not on pim_contract",IF(NOT((COUNTIFS('pim_contract'!$A$2:$A$1000,D144,'pim_contract'!$B$2:$B$1000,"Mandatory")+COUNTIFS('pim_contract'!$A$2:$A$1000,D144,'pim_contract'!$B$2:$B$1000,"Optional"))&gt;0),"ERROR: pim_contract requirement required for this pim_field","OK"))))),IF(C144="COPY_GENERATION",IF(E144="","ERROR: COPY_GENERATION requires generation",IF(COUNTIF('lists'!$C$2:$C$9,E144)=0,"ERROR: generation is not in the lists sheet",IF(D144&lt;&gt;"","ERROR: pim_field must be blank for COPY_GENERATION",IF(F144&lt;&gt;"","ERROR: constant_value must be blank for COPY_GENERATION","OK")))),IF(C144="IMAGE",IF(E144="","ERROR: IMAGE requires generation",IF(COUNTIF('lists'!$C$2:$C$9,E144)=0,"ERROR: generation is not in the lists sheet",IF(D144&lt;&gt;"","ERROR: pim_field must be blank for IMAGE",IF(F144&lt;&gt;"","ERROR: constant_value must be blank for IMAGE","OK")))),IF(C144="CONSTANT",IF(F144="","ERROR: CONSTANT requires constant_value",IF(D144&lt;&gt;"","ERROR: pim_field must be blank for CONSTANT",IF(E144&lt;&gt;"","ERROR: generation must be blank for CONSTANT","OK"))),IF(C144="SKIP",IF(D144&lt;&gt;"","ERROR: pim_field must be blank for SKIP",IF(E144&lt;&gt;"","ERROR: generation must be blank for SKIP",IF(F144&lt;&gt;"","ERROR: constant_value must be blank for SKIP","OK"))),"ERROR: unhandled fill_mode")))))))))))))</f>
        <v/>
      </c>
    </row>
    <row r="145">
      <c r="G145">
        <f>IF(AND(OR(A145="",A145=0),C145=""),"",IF(OR(A145="",A145=0),"ERROR: column_index required",IF(B145="","ERROR: marketplace_column required",IF(COUNTIF($A$2:$A$320,A145)&gt;1,"ERROR: duplicate column_index",IF(C145="","ERROR: fill_mode required",IF(COUNTIF('lists'!$A$2:$A$8,C145)=0,"ERROR: invalid fill_mode",IF(C145="COPY_PIM",IF(D145="","ERROR: COPY_PIM requires pim_field",IF(NOT(COUNTIF('pim_contract'!$A$2:$A$1000,D145)&gt;0),"ERROR: pim_field is not on pim_contract",IF(NOT((COUNTIFS('pim_contract'!$A$2:$A$1000,D145,'pim_contract'!$B$2:$B$1000,"Mandatory")+COUNTIFS('pim_contract'!$A$2:$A$1000,D145,'pim_contract'!$B$2:$B$1000,"Optional"))&gt;0),"ERROR: pim_contract requirement required for this pim_field",IF(E145&lt;&gt;"","ERROR: generation must be blank for COPY_PIM",IF(F145&lt;&gt;"","ERROR: constant_value must be blank for COPY_PIM","OK"))))),IF(C145="ENUM",IF(E145&lt;&gt;"","ERROR: generation must be blank for ENUM",IF(F145&lt;&gt;"","ERROR: constant_value must be blank for ENUM",IF(D145="","OK",IF(NOT(COUNTIF('pim_contract'!$A$2:$A$1000,D145)&gt;0),"ERROR: pim_field is not on pim_contract",IF(NOT((COUNTIFS('pim_contract'!$A$2:$A$1000,D145,'pim_contract'!$B$2:$B$1000,"Mandatory")+COUNTIFS('pim_contract'!$A$2:$A$1000,D145,'pim_contract'!$B$2:$B$1000,"Optional"))&gt;0),"ERROR: pim_contract requirement required for this pim_field","OK"))))),IF(C145="AI_TEXT",IF(E145&lt;&gt;"","ERROR: generation must be blank for AI_TEXT",IF(F145&lt;&gt;"","ERROR: constant_value must be blank for AI_TEXT",IF(D145="","OK",IF(NOT(COUNTIF('pim_contract'!$A$2:$A$1000,D145)&gt;0),"ERROR: pim_field is not on pim_contract",IF(NOT((COUNTIFS('pim_contract'!$A$2:$A$1000,D145,'pim_contract'!$B$2:$B$1000,"Mandatory")+COUNTIFS('pim_contract'!$A$2:$A$1000,D145,'pim_contract'!$B$2:$B$1000,"Optional"))&gt;0),"ERROR: pim_contract requirement required for this pim_field","OK"))))),IF(C145="COPY_GENERATION",IF(E145="","ERROR: COPY_GENERATION requires generation",IF(COUNTIF('lists'!$C$2:$C$9,E145)=0,"ERROR: generation is not in the lists sheet",IF(D145&lt;&gt;"","ERROR: pim_field must be blank for COPY_GENERATION",IF(F145&lt;&gt;"","ERROR: constant_value must be blank for COPY_GENERATION","OK")))),IF(C145="IMAGE",IF(E145="","ERROR: IMAGE requires generation",IF(COUNTIF('lists'!$C$2:$C$9,E145)=0,"ERROR: generation is not in the lists sheet",IF(D145&lt;&gt;"","ERROR: pim_field must be blank for IMAGE",IF(F145&lt;&gt;"","ERROR: constant_value must be blank for IMAGE","OK")))),IF(C145="CONSTANT",IF(F145="","ERROR: CONSTANT requires constant_value",IF(D145&lt;&gt;"","ERROR: pim_field must be blank for CONSTANT",IF(E145&lt;&gt;"","ERROR: generation must be blank for CONSTANT","OK"))),IF(C145="SKIP",IF(D145&lt;&gt;"","ERROR: pim_field must be blank for SKIP",IF(E145&lt;&gt;"","ERROR: generation must be blank for SKIP",IF(F145&lt;&gt;"","ERROR: constant_value must be blank for SKIP","OK"))),"ERROR: unhandled fill_mode")))))))))))))</f>
        <v/>
      </c>
    </row>
    <row r="146">
      <c r="G146">
        <f>IF(AND(OR(A146="",A146=0),C146=""),"",IF(OR(A146="",A146=0),"ERROR: column_index required",IF(B146="","ERROR: marketplace_column required",IF(COUNTIF($A$2:$A$320,A146)&gt;1,"ERROR: duplicate column_index",IF(C146="","ERROR: fill_mode required",IF(COUNTIF('lists'!$A$2:$A$8,C146)=0,"ERROR: invalid fill_mode",IF(C146="COPY_PIM",IF(D146="","ERROR: COPY_PIM requires pim_field",IF(NOT(COUNTIF('pim_contract'!$A$2:$A$1000,D146)&gt;0),"ERROR: pim_field is not on pim_contract",IF(NOT((COUNTIFS('pim_contract'!$A$2:$A$1000,D146,'pim_contract'!$B$2:$B$1000,"Mandatory")+COUNTIFS('pim_contract'!$A$2:$A$1000,D146,'pim_contract'!$B$2:$B$1000,"Optional"))&gt;0),"ERROR: pim_contract requirement required for this pim_field",IF(E146&lt;&gt;"","ERROR: generation must be blank for COPY_PIM",IF(F146&lt;&gt;"","ERROR: constant_value must be blank for COPY_PIM","OK"))))),IF(C146="ENUM",IF(E146&lt;&gt;"","ERROR: generation must be blank for ENUM",IF(F146&lt;&gt;"","ERROR: constant_value must be blank for ENUM",IF(D146="","OK",IF(NOT(COUNTIF('pim_contract'!$A$2:$A$1000,D146)&gt;0),"ERROR: pim_field is not on pim_contract",IF(NOT((COUNTIFS('pim_contract'!$A$2:$A$1000,D146,'pim_contract'!$B$2:$B$1000,"Mandatory")+COUNTIFS('pim_contract'!$A$2:$A$1000,D146,'pim_contract'!$B$2:$B$1000,"Optional"))&gt;0),"ERROR: pim_contract requirement required for this pim_field","OK"))))),IF(C146="AI_TEXT",IF(E146&lt;&gt;"","ERROR: generation must be blank for AI_TEXT",IF(F146&lt;&gt;"","ERROR: constant_value must be blank for AI_TEXT",IF(D146="","OK",IF(NOT(COUNTIF('pim_contract'!$A$2:$A$1000,D146)&gt;0),"ERROR: pim_field is not on pim_contract",IF(NOT((COUNTIFS('pim_contract'!$A$2:$A$1000,D146,'pim_contract'!$B$2:$B$1000,"Mandatory")+COUNTIFS('pim_contract'!$A$2:$A$1000,D146,'pim_contract'!$B$2:$B$1000,"Optional"))&gt;0),"ERROR: pim_contract requirement required for this pim_field","OK"))))),IF(C146="COPY_GENERATION",IF(E146="","ERROR: COPY_GENERATION requires generation",IF(COUNTIF('lists'!$C$2:$C$9,E146)=0,"ERROR: generation is not in the lists sheet",IF(D146&lt;&gt;"","ERROR: pim_field must be blank for COPY_GENERATION",IF(F146&lt;&gt;"","ERROR: constant_value must be blank for COPY_GENERATION","OK")))),IF(C146="IMAGE",IF(E146="","ERROR: IMAGE requires generation",IF(COUNTIF('lists'!$C$2:$C$9,E146)=0,"ERROR: generation is not in the lists sheet",IF(D146&lt;&gt;"","ERROR: pim_field must be blank for IMAGE",IF(F146&lt;&gt;"","ERROR: constant_value must be blank for IMAGE","OK")))),IF(C146="CONSTANT",IF(F146="","ERROR: CONSTANT requires constant_value",IF(D146&lt;&gt;"","ERROR: pim_field must be blank for CONSTANT",IF(E146&lt;&gt;"","ERROR: generation must be blank for CONSTANT","OK"))),IF(C146="SKIP",IF(D146&lt;&gt;"","ERROR: pim_field must be blank for SKIP",IF(E146&lt;&gt;"","ERROR: generation must be blank for SKIP",IF(F146&lt;&gt;"","ERROR: constant_value must be blank for SKIP","OK"))),"ERROR: unhandled fill_mode")))))))))))))</f>
        <v/>
      </c>
    </row>
    <row r="147">
      <c r="G147">
        <f>IF(AND(OR(A147="",A147=0),C147=""),"",IF(OR(A147="",A147=0),"ERROR: column_index required",IF(B147="","ERROR: marketplace_column required",IF(COUNTIF($A$2:$A$320,A147)&gt;1,"ERROR: duplicate column_index",IF(C147="","ERROR: fill_mode required",IF(COUNTIF('lists'!$A$2:$A$8,C147)=0,"ERROR: invalid fill_mode",IF(C147="COPY_PIM",IF(D147="","ERROR: COPY_PIM requires pim_field",IF(NOT(COUNTIF('pim_contract'!$A$2:$A$1000,D147)&gt;0),"ERROR: pim_field is not on pim_contract",IF(NOT((COUNTIFS('pim_contract'!$A$2:$A$1000,D147,'pim_contract'!$B$2:$B$1000,"Mandatory")+COUNTIFS('pim_contract'!$A$2:$A$1000,D147,'pim_contract'!$B$2:$B$1000,"Optional"))&gt;0),"ERROR: pim_contract requirement required for this pim_field",IF(E147&lt;&gt;"","ERROR: generation must be blank for COPY_PIM",IF(F147&lt;&gt;"","ERROR: constant_value must be blank for COPY_PIM","OK"))))),IF(C147="ENUM",IF(E147&lt;&gt;"","ERROR: generation must be blank for ENUM",IF(F147&lt;&gt;"","ERROR: constant_value must be blank for ENUM",IF(D147="","OK",IF(NOT(COUNTIF('pim_contract'!$A$2:$A$1000,D147)&gt;0),"ERROR: pim_field is not on pim_contract",IF(NOT((COUNTIFS('pim_contract'!$A$2:$A$1000,D147,'pim_contract'!$B$2:$B$1000,"Mandatory")+COUNTIFS('pim_contract'!$A$2:$A$1000,D147,'pim_contract'!$B$2:$B$1000,"Optional"))&gt;0),"ERROR: pim_contract requirement required for this pim_field","OK"))))),IF(C147="AI_TEXT",IF(E147&lt;&gt;"","ERROR: generation must be blank for AI_TEXT",IF(F147&lt;&gt;"","ERROR: constant_value must be blank for AI_TEXT",IF(D147="","OK",IF(NOT(COUNTIF('pim_contract'!$A$2:$A$1000,D147)&gt;0),"ERROR: pim_field is not on pim_contract",IF(NOT((COUNTIFS('pim_contract'!$A$2:$A$1000,D147,'pim_contract'!$B$2:$B$1000,"Mandatory")+COUNTIFS('pim_contract'!$A$2:$A$1000,D147,'pim_contract'!$B$2:$B$1000,"Optional"))&gt;0),"ERROR: pim_contract requirement required for this pim_field","OK"))))),IF(C147="COPY_GENERATION",IF(E147="","ERROR: COPY_GENERATION requires generation",IF(COUNTIF('lists'!$C$2:$C$9,E147)=0,"ERROR: generation is not in the lists sheet",IF(D147&lt;&gt;"","ERROR: pim_field must be blank for COPY_GENERATION",IF(F147&lt;&gt;"","ERROR: constant_value must be blank for COPY_GENERATION","OK")))),IF(C147="IMAGE",IF(E147="","ERROR: IMAGE requires generation",IF(COUNTIF('lists'!$C$2:$C$9,E147)=0,"ERROR: generation is not in the lists sheet",IF(D147&lt;&gt;"","ERROR: pim_field must be blank for IMAGE",IF(F147&lt;&gt;"","ERROR: constant_value must be blank for IMAGE","OK")))),IF(C147="CONSTANT",IF(F147="","ERROR: CONSTANT requires constant_value",IF(D147&lt;&gt;"","ERROR: pim_field must be blank for CONSTANT",IF(E147&lt;&gt;"","ERROR: generation must be blank for CONSTANT","OK"))),IF(C147="SKIP",IF(D147&lt;&gt;"","ERROR: pim_field must be blank for SKIP",IF(E147&lt;&gt;"","ERROR: generation must be blank for SKIP",IF(F147&lt;&gt;"","ERROR: constant_value must be blank for SKIP","OK"))),"ERROR: unhandled fill_mode")))))))))))))</f>
        <v/>
      </c>
    </row>
    <row r="148">
      <c r="G148">
        <f>IF(AND(OR(A148="",A148=0),C148=""),"",IF(OR(A148="",A148=0),"ERROR: column_index required",IF(B148="","ERROR: marketplace_column required",IF(COUNTIF($A$2:$A$320,A148)&gt;1,"ERROR: duplicate column_index",IF(C148="","ERROR: fill_mode required",IF(COUNTIF('lists'!$A$2:$A$8,C148)=0,"ERROR: invalid fill_mode",IF(C148="COPY_PIM",IF(D148="","ERROR: COPY_PIM requires pim_field",IF(NOT(COUNTIF('pim_contract'!$A$2:$A$1000,D148)&gt;0),"ERROR: pim_field is not on pim_contract",IF(NOT((COUNTIFS('pim_contract'!$A$2:$A$1000,D148,'pim_contract'!$B$2:$B$1000,"Mandatory")+COUNTIFS('pim_contract'!$A$2:$A$1000,D148,'pim_contract'!$B$2:$B$1000,"Optional"))&gt;0),"ERROR: pim_contract requirement required for this pim_field",IF(E148&lt;&gt;"","ERROR: generation must be blank for COPY_PIM",IF(F148&lt;&gt;"","ERROR: constant_value must be blank for COPY_PIM","OK"))))),IF(C148="ENUM",IF(E148&lt;&gt;"","ERROR: generation must be blank for ENUM",IF(F148&lt;&gt;"","ERROR: constant_value must be blank for ENUM",IF(D148="","OK",IF(NOT(COUNTIF('pim_contract'!$A$2:$A$1000,D148)&gt;0),"ERROR: pim_field is not on pim_contract",IF(NOT((COUNTIFS('pim_contract'!$A$2:$A$1000,D148,'pim_contract'!$B$2:$B$1000,"Mandatory")+COUNTIFS('pim_contract'!$A$2:$A$1000,D148,'pim_contract'!$B$2:$B$1000,"Optional"))&gt;0),"ERROR: pim_contract requirement required for this pim_field","OK"))))),IF(C148="AI_TEXT",IF(E148&lt;&gt;"","ERROR: generation must be blank for AI_TEXT",IF(F148&lt;&gt;"","ERROR: constant_value must be blank for AI_TEXT",IF(D148="","OK",IF(NOT(COUNTIF('pim_contract'!$A$2:$A$1000,D148)&gt;0),"ERROR: pim_field is not on pim_contract",IF(NOT((COUNTIFS('pim_contract'!$A$2:$A$1000,D148,'pim_contract'!$B$2:$B$1000,"Mandatory")+COUNTIFS('pim_contract'!$A$2:$A$1000,D148,'pim_contract'!$B$2:$B$1000,"Optional"))&gt;0),"ERROR: pim_contract requirement required for this pim_field","OK"))))),IF(C148="COPY_GENERATION",IF(E148="","ERROR: COPY_GENERATION requires generation",IF(COUNTIF('lists'!$C$2:$C$9,E148)=0,"ERROR: generation is not in the lists sheet",IF(D148&lt;&gt;"","ERROR: pim_field must be blank for COPY_GENERATION",IF(F148&lt;&gt;"","ERROR: constant_value must be blank for COPY_GENERATION","OK")))),IF(C148="IMAGE",IF(E148="","ERROR: IMAGE requires generation",IF(COUNTIF('lists'!$C$2:$C$9,E148)=0,"ERROR: generation is not in the lists sheet",IF(D148&lt;&gt;"","ERROR: pim_field must be blank for IMAGE",IF(F148&lt;&gt;"","ERROR: constant_value must be blank for IMAGE","OK")))),IF(C148="CONSTANT",IF(F148="","ERROR: CONSTANT requires constant_value",IF(D148&lt;&gt;"","ERROR: pim_field must be blank for CONSTANT",IF(E148&lt;&gt;"","ERROR: generation must be blank for CONSTANT","OK"))),IF(C148="SKIP",IF(D148&lt;&gt;"","ERROR: pim_field must be blank for SKIP",IF(E148&lt;&gt;"","ERROR: generation must be blank for SKIP",IF(F148&lt;&gt;"","ERROR: constant_value must be blank for SKIP","OK"))),"ERROR: unhandled fill_mode")))))))))))))</f>
        <v/>
      </c>
    </row>
    <row r="149">
      <c r="G149">
        <f>IF(AND(OR(A149="",A149=0),C149=""),"",IF(OR(A149="",A149=0),"ERROR: column_index required",IF(B149="","ERROR: marketplace_column required",IF(COUNTIF($A$2:$A$320,A149)&gt;1,"ERROR: duplicate column_index",IF(C149="","ERROR: fill_mode required",IF(COUNTIF('lists'!$A$2:$A$8,C149)=0,"ERROR: invalid fill_mode",IF(C149="COPY_PIM",IF(D149="","ERROR: COPY_PIM requires pim_field",IF(NOT(COUNTIF('pim_contract'!$A$2:$A$1000,D149)&gt;0),"ERROR: pim_field is not on pim_contract",IF(NOT((COUNTIFS('pim_contract'!$A$2:$A$1000,D149,'pim_contract'!$B$2:$B$1000,"Mandatory")+COUNTIFS('pim_contract'!$A$2:$A$1000,D149,'pim_contract'!$B$2:$B$1000,"Optional"))&gt;0),"ERROR: pim_contract requirement required for this pim_field",IF(E149&lt;&gt;"","ERROR: generation must be blank for COPY_PIM",IF(F149&lt;&gt;"","ERROR: constant_value must be blank for COPY_PIM","OK"))))),IF(C149="ENUM",IF(E149&lt;&gt;"","ERROR: generation must be blank for ENUM",IF(F149&lt;&gt;"","ERROR: constant_value must be blank for ENUM",IF(D149="","OK",IF(NOT(COUNTIF('pim_contract'!$A$2:$A$1000,D149)&gt;0),"ERROR: pim_field is not on pim_contract",IF(NOT((COUNTIFS('pim_contract'!$A$2:$A$1000,D149,'pim_contract'!$B$2:$B$1000,"Mandatory")+COUNTIFS('pim_contract'!$A$2:$A$1000,D149,'pim_contract'!$B$2:$B$1000,"Optional"))&gt;0),"ERROR: pim_contract requirement required for this pim_field","OK"))))),IF(C149="AI_TEXT",IF(E149&lt;&gt;"","ERROR: generation must be blank for AI_TEXT",IF(F149&lt;&gt;"","ERROR: constant_value must be blank for AI_TEXT",IF(D149="","OK",IF(NOT(COUNTIF('pim_contract'!$A$2:$A$1000,D149)&gt;0),"ERROR: pim_field is not on pim_contract",IF(NOT((COUNTIFS('pim_contract'!$A$2:$A$1000,D149,'pim_contract'!$B$2:$B$1000,"Mandatory")+COUNTIFS('pim_contract'!$A$2:$A$1000,D149,'pim_contract'!$B$2:$B$1000,"Optional"))&gt;0),"ERROR: pim_contract requirement required for this pim_field","OK"))))),IF(C149="COPY_GENERATION",IF(E149="","ERROR: COPY_GENERATION requires generation",IF(COUNTIF('lists'!$C$2:$C$9,E149)=0,"ERROR: generation is not in the lists sheet",IF(D149&lt;&gt;"","ERROR: pim_field must be blank for COPY_GENERATION",IF(F149&lt;&gt;"","ERROR: constant_value must be blank for COPY_GENERATION","OK")))),IF(C149="IMAGE",IF(E149="","ERROR: IMAGE requires generation",IF(COUNTIF('lists'!$C$2:$C$9,E149)=0,"ERROR: generation is not in the lists sheet",IF(D149&lt;&gt;"","ERROR: pim_field must be blank for IMAGE",IF(F149&lt;&gt;"","ERROR: constant_value must be blank for IMAGE","OK")))),IF(C149="CONSTANT",IF(F149="","ERROR: CONSTANT requires constant_value",IF(D149&lt;&gt;"","ERROR: pim_field must be blank for CONSTANT",IF(E149&lt;&gt;"","ERROR: generation must be blank for CONSTANT","OK"))),IF(C149="SKIP",IF(D149&lt;&gt;"","ERROR: pim_field must be blank for SKIP",IF(E149&lt;&gt;"","ERROR: generation must be blank for SKIP",IF(F149&lt;&gt;"","ERROR: constant_value must be blank for SKIP","OK"))),"ERROR: unhandled fill_mode")))))))))))))</f>
        <v/>
      </c>
    </row>
    <row r="150">
      <c r="G150">
        <f>IF(AND(OR(A150="",A150=0),C150=""),"",IF(OR(A150="",A150=0),"ERROR: column_index required",IF(B150="","ERROR: marketplace_column required",IF(COUNTIF($A$2:$A$320,A150)&gt;1,"ERROR: duplicate column_index",IF(C150="","ERROR: fill_mode required",IF(COUNTIF('lists'!$A$2:$A$8,C150)=0,"ERROR: invalid fill_mode",IF(C150="COPY_PIM",IF(D150="","ERROR: COPY_PIM requires pim_field",IF(NOT(COUNTIF('pim_contract'!$A$2:$A$1000,D150)&gt;0),"ERROR: pim_field is not on pim_contract",IF(NOT((COUNTIFS('pim_contract'!$A$2:$A$1000,D150,'pim_contract'!$B$2:$B$1000,"Mandatory")+COUNTIFS('pim_contract'!$A$2:$A$1000,D150,'pim_contract'!$B$2:$B$1000,"Optional"))&gt;0),"ERROR: pim_contract requirement required for this pim_field",IF(E150&lt;&gt;"","ERROR: generation must be blank for COPY_PIM",IF(F150&lt;&gt;"","ERROR: constant_value must be blank for COPY_PIM","OK"))))),IF(C150="ENUM",IF(E150&lt;&gt;"","ERROR: generation must be blank for ENUM",IF(F150&lt;&gt;"","ERROR: constant_value must be blank for ENUM",IF(D150="","OK",IF(NOT(COUNTIF('pim_contract'!$A$2:$A$1000,D150)&gt;0),"ERROR: pim_field is not on pim_contract",IF(NOT((COUNTIFS('pim_contract'!$A$2:$A$1000,D150,'pim_contract'!$B$2:$B$1000,"Mandatory")+COUNTIFS('pim_contract'!$A$2:$A$1000,D150,'pim_contract'!$B$2:$B$1000,"Optional"))&gt;0),"ERROR: pim_contract requirement required for this pim_field","OK"))))),IF(C150="AI_TEXT",IF(E150&lt;&gt;"","ERROR: generation must be blank for AI_TEXT",IF(F150&lt;&gt;"","ERROR: constant_value must be blank for AI_TEXT",IF(D150="","OK",IF(NOT(COUNTIF('pim_contract'!$A$2:$A$1000,D150)&gt;0),"ERROR: pim_field is not on pim_contract",IF(NOT((COUNTIFS('pim_contract'!$A$2:$A$1000,D150,'pim_contract'!$B$2:$B$1000,"Mandatory")+COUNTIFS('pim_contract'!$A$2:$A$1000,D150,'pim_contract'!$B$2:$B$1000,"Optional"))&gt;0),"ERROR: pim_contract requirement required for this pim_field","OK"))))),IF(C150="COPY_GENERATION",IF(E150="","ERROR: COPY_GENERATION requires generation",IF(COUNTIF('lists'!$C$2:$C$9,E150)=0,"ERROR: generation is not in the lists sheet",IF(D150&lt;&gt;"","ERROR: pim_field must be blank for COPY_GENERATION",IF(F150&lt;&gt;"","ERROR: constant_value must be blank for COPY_GENERATION","OK")))),IF(C150="IMAGE",IF(E150="","ERROR: IMAGE requires generation",IF(COUNTIF('lists'!$C$2:$C$9,E150)=0,"ERROR: generation is not in the lists sheet",IF(D150&lt;&gt;"","ERROR: pim_field must be blank for IMAGE",IF(F150&lt;&gt;"","ERROR: constant_value must be blank for IMAGE","OK")))),IF(C150="CONSTANT",IF(F150="","ERROR: CONSTANT requires constant_value",IF(D150&lt;&gt;"","ERROR: pim_field must be blank for CONSTANT",IF(E150&lt;&gt;"","ERROR: generation must be blank for CONSTANT","OK"))),IF(C150="SKIP",IF(D150&lt;&gt;"","ERROR: pim_field must be blank for SKIP",IF(E150&lt;&gt;"","ERROR: generation must be blank for SKIP",IF(F150&lt;&gt;"","ERROR: constant_value must be blank for SKIP","OK"))),"ERROR: unhandled fill_mode")))))))))))))</f>
        <v/>
      </c>
    </row>
    <row r="151">
      <c r="G151">
        <f>IF(AND(OR(A151="",A151=0),C151=""),"",IF(OR(A151="",A151=0),"ERROR: column_index required",IF(B151="","ERROR: marketplace_column required",IF(COUNTIF($A$2:$A$320,A151)&gt;1,"ERROR: duplicate column_index",IF(C151="","ERROR: fill_mode required",IF(COUNTIF('lists'!$A$2:$A$8,C151)=0,"ERROR: invalid fill_mode",IF(C151="COPY_PIM",IF(D151="","ERROR: COPY_PIM requires pim_field",IF(NOT(COUNTIF('pim_contract'!$A$2:$A$1000,D151)&gt;0),"ERROR: pim_field is not on pim_contract",IF(NOT((COUNTIFS('pim_contract'!$A$2:$A$1000,D151,'pim_contract'!$B$2:$B$1000,"Mandatory")+COUNTIFS('pim_contract'!$A$2:$A$1000,D151,'pim_contract'!$B$2:$B$1000,"Optional"))&gt;0),"ERROR: pim_contract requirement required for this pim_field",IF(E151&lt;&gt;"","ERROR: generation must be blank for COPY_PIM",IF(F151&lt;&gt;"","ERROR: constant_value must be blank for COPY_PIM","OK"))))),IF(C151="ENUM",IF(E151&lt;&gt;"","ERROR: generation must be blank for ENUM",IF(F151&lt;&gt;"","ERROR: constant_value must be blank for ENUM",IF(D151="","OK",IF(NOT(COUNTIF('pim_contract'!$A$2:$A$1000,D151)&gt;0),"ERROR: pim_field is not on pim_contract",IF(NOT((COUNTIFS('pim_contract'!$A$2:$A$1000,D151,'pim_contract'!$B$2:$B$1000,"Mandatory")+COUNTIFS('pim_contract'!$A$2:$A$1000,D151,'pim_contract'!$B$2:$B$1000,"Optional"))&gt;0),"ERROR: pim_contract requirement required for this pim_field","OK"))))),IF(C151="AI_TEXT",IF(E151&lt;&gt;"","ERROR: generation must be blank for AI_TEXT",IF(F151&lt;&gt;"","ERROR: constant_value must be blank for AI_TEXT",IF(D151="","OK",IF(NOT(COUNTIF('pim_contract'!$A$2:$A$1000,D151)&gt;0),"ERROR: pim_field is not on pim_contract",IF(NOT((COUNTIFS('pim_contract'!$A$2:$A$1000,D151,'pim_contract'!$B$2:$B$1000,"Mandatory")+COUNTIFS('pim_contract'!$A$2:$A$1000,D151,'pim_contract'!$B$2:$B$1000,"Optional"))&gt;0),"ERROR: pim_contract requirement required for this pim_field","OK"))))),IF(C151="COPY_GENERATION",IF(E151="","ERROR: COPY_GENERATION requires generation",IF(COUNTIF('lists'!$C$2:$C$9,E151)=0,"ERROR: generation is not in the lists sheet",IF(D151&lt;&gt;"","ERROR: pim_field must be blank for COPY_GENERATION",IF(F151&lt;&gt;"","ERROR: constant_value must be blank for COPY_GENERATION","OK")))),IF(C151="IMAGE",IF(E151="","ERROR: IMAGE requires generation",IF(COUNTIF('lists'!$C$2:$C$9,E151)=0,"ERROR: generation is not in the lists sheet",IF(D151&lt;&gt;"","ERROR: pim_field must be blank for IMAGE",IF(F151&lt;&gt;"","ERROR: constant_value must be blank for IMAGE","OK")))),IF(C151="CONSTANT",IF(F151="","ERROR: CONSTANT requires constant_value",IF(D151&lt;&gt;"","ERROR: pim_field must be blank for CONSTANT",IF(E151&lt;&gt;"","ERROR: generation must be blank for CONSTANT","OK"))),IF(C151="SKIP",IF(D151&lt;&gt;"","ERROR: pim_field must be blank for SKIP",IF(E151&lt;&gt;"","ERROR: generation must be blank for SKIP",IF(F151&lt;&gt;"","ERROR: constant_value must be blank for SKIP","OK"))),"ERROR: unhandled fill_mode")))))))))))))</f>
        <v/>
      </c>
    </row>
    <row r="152">
      <c r="G152">
        <f>IF(AND(OR(A152="",A152=0),C152=""),"",IF(OR(A152="",A152=0),"ERROR: column_index required",IF(B152="","ERROR: marketplace_column required",IF(COUNTIF($A$2:$A$320,A152)&gt;1,"ERROR: duplicate column_index",IF(C152="","ERROR: fill_mode required",IF(COUNTIF('lists'!$A$2:$A$8,C152)=0,"ERROR: invalid fill_mode",IF(C152="COPY_PIM",IF(D152="","ERROR: COPY_PIM requires pim_field",IF(NOT(COUNTIF('pim_contract'!$A$2:$A$1000,D152)&gt;0),"ERROR: pim_field is not on pim_contract",IF(NOT((COUNTIFS('pim_contract'!$A$2:$A$1000,D152,'pim_contract'!$B$2:$B$1000,"Mandatory")+COUNTIFS('pim_contract'!$A$2:$A$1000,D152,'pim_contract'!$B$2:$B$1000,"Optional"))&gt;0),"ERROR: pim_contract requirement required for this pim_field",IF(E152&lt;&gt;"","ERROR: generation must be blank for COPY_PIM",IF(F152&lt;&gt;"","ERROR: constant_value must be blank for COPY_PIM","OK"))))),IF(C152="ENUM",IF(E152&lt;&gt;"","ERROR: generation must be blank for ENUM",IF(F152&lt;&gt;"","ERROR: constant_value must be blank for ENUM",IF(D152="","OK",IF(NOT(COUNTIF('pim_contract'!$A$2:$A$1000,D152)&gt;0),"ERROR: pim_field is not on pim_contract",IF(NOT((COUNTIFS('pim_contract'!$A$2:$A$1000,D152,'pim_contract'!$B$2:$B$1000,"Mandatory")+COUNTIFS('pim_contract'!$A$2:$A$1000,D152,'pim_contract'!$B$2:$B$1000,"Optional"))&gt;0),"ERROR: pim_contract requirement required for this pim_field","OK"))))),IF(C152="AI_TEXT",IF(E152&lt;&gt;"","ERROR: generation must be blank for AI_TEXT",IF(F152&lt;&gt;"","ERROR: constant_value must be blank for AI_TEXT",IF(D152="","OK",IF(NOT(COUNTIF('pim_contract'!$A$2:$A$1000,D152)&gt;0),"ERROR: pim_field is not on pim_contract",IF(NOT((COUNTIFS('pim_contract'!$A$2:$A$1000,D152,'pim_contract'!$B$2:$B$1000,"Mandatory")+COUNTIFS('pim_contract'!$A$2:$A$1000,D152,'pim_contract'!$B$2:$B$1000,"Optional"))&gt;0),"ERROR: pim_contract requirement required for this pim_field","OK"))))),IF(C152="COPY_GENERATION",IF(E152="","ERROR: COPY_GENERATION requires generation",IF(COUNTIF('lists'!$C$2:$C$9,E152)=0,"ERROR: generation is not in the lists sheet",IF(D152&lt;&gt;"","ERROR: pim_field must be blank for COPY_GENERATION",IF(F152&lt;&gt;"","ERROR: constant_value must be blank for COPY_GENERATION","OK")))),IF(C152="IMAGE",IF(E152="","ERROR: IMAGE requires generation",IF(COUNTIF('lists'!$C$2:$C$9,E152)=0,"ERROR: generation is not in the lists sheet",IF(D152&lt;&gt;"","ERROR: pim_field must be blank for IMAGE",IF(F152&lt;&gt;"","ERROR: constant_value must be blank for IMAGE","OK")))),IF(C152="CONSTANT",IF(F152="","ERROR: CONSTANT requires constant_value",IF(D152&lt;&gt;"","ERROR: pim_field must be blank for CONSTANT",IF(E152&lt;&gt;"","ERROR: generation must be blank for CONSTANT","OK"))),IF(C152="SKIP",IF(D152&lt;&gt;"","ERROR: pim_field must be blank for SKIP",IF(E152&lt;&gt;"","ERROR: generation must be blank for SKIP",IF(F152&lt;&gt;"","ERROR: constant_value must be blank for SKIP","OK"))),"ERROR: unhandled fill_mode")))))))))))))</f>
        <v/>
      </c>
    </row>
    <row r="153">
      <c r="G153">
        <f>IF(AND(OR(A153="",A153=0),C153=""),"",IF(OR(A153="",A153=0),"ERROR: column_index required",IF(B153="","ERROR: marketplace_column required",IF(COUNTIF($A$2:$A$320,A153)&gt;1,"ERROR: duplicate column_index",IF(C153="","ERROR: fill_mode required",IF(COUNTIF('lists'!$A$2:$A$8,C153)=0,"ERROR: invalid fill_mode",IF(C153="COPY_PIM",IF(D153="","ERROR: COPY_PIM requires pim_field",IF(NOT(COUNTIF('pim_contract'!$A$2:$A$1000,D153)&gt;0),"ERROR: pim_field is not on pim_contract",IF(NOT((COUNTIFS('pim_contract'!$A$2:$A$1000,D153,'pim_contract'!$B$2:$B$1000,"Mandatory")+COUNTIFS('pim_contract'!$A$2:$A$1000,D153,'pim_contract'!$B$2:$B$1000,"Optional"))&gt;0),"ERROR: pim_contract requirement required for this pim_field",IF(E153&lt;&gt;"","ERROR: generation must be blank for COPY_PIM",IF(F153&lt;&gt;"","ERROR: constant_value must be blank for COPY_PIM","OK"))))),IF(C153="ENUM",IF(E153&lt;&gt;"","ERROR: generation must be blank for ENUM",IF(F153&lt;&gt;"","ERROR: constant_value must be blank for ENUM",IF(D153="","OK",IF(NOT(COUNTIF('pim_contract'!$A$2:$A$1000,D153)&gt;0),"ERROR: pim_field is not on pim_contract",IF(NOT((COUNTIFS('pim_contract'!$A$2:$A$1000,D153,'pim_contract'!$B$2:$B$1000,"Mandatory")+COUNTIFS('pim_contract'!$A$2:$A$1000,D153,'pim_contract'!$B$2:$B$1000,"Optional"))&gt;0),"ERROR: pim_contract requirement required for this pim_field","OK"))))),IF(C153="AI_TEXT",IF(E153&lt;&gt;"","ERROR: generation must be blank for AI_TEXT",IF(F153&lt;&gt;"","ERROR: constant_value must be blank for AI_TEXT",IF(D153="","OK",IF(NOT(COUNTIF('pim_contract'!$A$2:$A$1000,D153)&gt;0),"ERROR: pim_field is not on pim_contract",IF(NOT((COUNTIFS('pim_contract'!$A$2:$A$1000,D153,'pim_contract'!$B$2:$B$1000,"Mandatory")+COUNTIFS('pim_contract'!$A$2:$A$1000,D153,'pim_contract'!$B$2:$B$1000,"Optional"))&gt;0),"ERROR: pim_contract requirement required for this pim_field","OK"))))),IF(C153="COPY_GENERATION",IF(E153="","ERROR: COPY_GENERATION requires generation",IF(COUNTIF('lists'!$C$2:$C$9,E153)=0,"ERROR: generation is not in the lists sheet",IF(D153&lt;&gt;"","ERROR: pim_field must be blank for COPY_GENERATION",IF(F153&lt;&gt;"","ERROR: constant_value must be blank for COPY_GENERATION","OK")))),IF(C153="IMAGE",IF(E153="","ERROR: IMAGE requires generation",IF(COUNTIF('lists'!$C$2:$C$9,E153)=0,"ERROR: generation is not in the lists sheet",IF(D153&lt;&gt;"","ERROR: pim_field must be blank for IMAGE",IF(F153&lt;&gt;"","ERROR: constant_value must be blank for IMAGE","OK")))),IF(C153="CONSTANT",IF(F153="","ERROR: CONSTANT requires constant_value",IF(D153&lt;&gt;"","ERROR: pim_field must be blank for CONSTANT",IF(E153&lt;&gt;"","ERROR: generation must be blank for CONSTANT","OK"))),IF(C153="SKIP",IF(D153&lt;&gt;"","ERROR: pim_field must be blank for SKIP",IF(E153&lt;&gt;"","ERROR: generation must be blank for SKIP",IF(F153&lt;&gt;"","ERROR: constant_value must be blank for SKIP","OK"))),"ERROR: unhandled fill_mode")))))))))))))</f>
        <v/>
      </c>
    </row>
    <row r="154">
      <c r="G154">
        <f>IF(AND(OR(A154="",A154=0),C154=""),"",IF(OR(A154="",A154=0),"ERROR: column_index required",IF(B154="","ERROR: marketplace_column required",IF(COUNTIF($A$2:$A$320,A154)&gt;1,"ERROR: duplicate column_index",IF(C154="","ERROR: fill_mode required",IF(COUNTIF('lists'!$A$2:$A$8,C154)=0,"ERROR: invalid fill_mode",IF(C154="COPY_PIM",IF(D154="","ERROR: COPY_PIM requires pim_field",IF(NOT(COUNTIF('pim_contract'!$A$2:$A$1000,D154)&gt;0),"ERROR: pim_field is not on pim_contract",IF(NOT((COUNTIFS('pim_contract'!$A$2:$A$1000,D154,'pim_contract'!$B$2:$B$1000,"Mandatory")+COUNTIFS('pim_contract'!$A$2:$A$1000,D154,'pim_contract'!$B$2:$B$1000,"Optional"))&gt;0),"ERROR: pim_contract requirement required for this pim_field",IF(E154&lt;&gt;"","ERROR: generation must be blank for COPY_PIM",IF(F154&lt;&gt;"","ERROR: constant_value must be blank for COPY_PIM","OK"))))),IF(C154="ENUM",IF(E154&lt;&gt;"","ERROR: generation must be blank for ENUM",IF(F154&lt;&gt;"","ERROR: constant_value must be blank for ENUM",IF(D154="","OK",IF(NOT(COUNTIF('pim_contract'!$A$2:$A$1000,D154)&gt;0),"ERROR: pim_field is not on pim_contract",IF(NOT((COUNTIFS('pim_contract'!$A$2:$A$1000,D154,'pim_contract'!$B$2:$B$1000,"Mandatory")+COUNTIFS('pim_contract'!$A$2:$A$1000,D154,'pim_contract'!$B$2:$B$1000,"Optional"))&gt;0),"ERROR: pim_contract requirement required for this pim_field","OK"))))),IF(C154="AI_TEXT",IF(E154&lt;&gt;"","ERROR: generation must be blank for AI_TEXT",IF(F154&lt;&gt;"","ERROR: constant_value must be blank for AI_TEXT",IF(D154="","OK",IF(NOT(COUNTIF('pim_contract'!$A$2:$A$1000,D154)&gt;0),"ERROR: pim_field is not on pim_contract",IF(NOT((COUNTIFS('pim_contract'!$A$2:$A$1000,D154,'pim_contract'!$B$2:$B$1000,"Mandatory")+COUNTIFS('pim_contract'!$A$2:$A$1000,D154,'pim_contract'!$B$2:$B$1000,"Optional"))&gt;0),"ERROR: pim_contract requirement required for this pim_field","OK"))))),IF(C154="COPY_GENERATION",IF(E154="","ERROR: COPY_GENERATION requires generation",IF(COUNTIF('lists'!$C$2:$C$9,E154)=0,"ERROR: generation is not in the lists sheet",IF(D154&lt;&gt;"","ERROR: pim_field must be blank for COPY_GENERATION",IF(F154&lt;&gt;"","ERROR: constant_value must be blank for COPY_GENERATION","OK")))),IF(C154="IMAGE",IF(E154="","ERROR: IMAGE requires generation",IF(COUNTIF('lists'!$C$2:$C$9,E154)=0,"ERROR: generation is not in the lists sheet",IF(D154&lt;&gt;"","ERROR: pim_field must be blank for IMAGE",IF(F154&lt;&gt;"","ERROR: constant_value must be blank for IMAGE","OK")))),IF(C154="CONSTANT",IF(F154="","ERROR: CONSTANT requires constant_value",IF(D154&lt;&gt;"","ERROR: pim_field must be blank for CONSTANT",IF(E154&lt;&gt;"","ERROR: generation must be blank for CONSTANT","OK"))),IF(C154="SKIP",IF(D154&lt;&gt;"","ERROR: pim_field must be blank for SKIP",IF(E154&lt;&gt;"","ERROR: generation must be blank for SKIP",IF(F154&lt;&gt;"","ERROR: constant_value must be blank for SKIP","OK"))),"ERROR: unhandled fill_mode")))))))))))))</f>
        <v/>
      </c>
    </row>
    <row r="155">
      <c r="G155">
        <f>IF(AND(OR(A155="",A155=0),C155=""),"",IF(OR(A155="",A155=0),"ERROR: column_index required",IF(B155="","ERROR: marketplace_column required",IF(COUNTIF($A$2:$A$320,A155)&gt;1,"ERROR: duplicate column_index",IF(C155="","ERROR: fill_mode required",IF(COUNTIF('lists'!$A$2:$A$8,C155)=0,"ERROR: invalid fill_mode",IF(C155="COPY_PIM",IF(D155="","ERROR: COPY_PIM requires pim_field",IF(NOT(COUNTIF('pim_contract'!$A$2:$A$1000,D155)&gt;0),"ERROR: pim_field is not on pim_contract",IF(NOT((COUNTIFS('pim_contract'!$A$2:$A$1000,D155,'pim_contract'!$B$2:$B$1000,"Mandatory")+COUNTIFS('pim_contract'!$A$2:$A$1000,D155,'pim_contract'!$B$2:$B$1000,"Optional"))&gt;0),"ERROR: pim_contract requirement required for this pim_field",IF(E155&lt;&gt;"","ERROR: generation must be blank for COPY_PIM",IF(F155&lt;&gt;"","ERROR: constant_value must be blank for COPY_PIM","OK"))))),IF(C155="ENUM",IF(E155&lt;&gt;"","ERROR: generation must be blank for ENUM",IF(F155&lt;&gt;"","ERROR: constant_value must be blank for ENUM",IF(D155="","OK",IF(NOT(COUNTIF('pim_contract'!$A$2:$A$1000,D155)&gt;0),"ERROR: pim_field is not on pim_contract",IF(NOT((COUNTIFS('pim_contract'!$A$2:$A$1000,D155,'pim_contract'!$B$2:$B$1000,"Mandatory")+COUNTIFS('pim_contract'!$A$2:$A$1000,D155,'pim_contract'!$B$2:$B$1000,"Optional"))&gt;0),"ERROR: pim_contract requirement required for this pim_field","OK"))))),IF(C155="AI_TEXT",IF(E155&lt;&gt;"","ERROR: generation must be blank for AI_TEXT",IF(F155&lt;&gt;"","ERROR: constant_value must be blank for AI_TEXT",IF(D155="","OK",IF(NOT(COUNTIF('pim_contract'!$A$2:$A$1000,D155)&gt;0),"ERROR: pim_field is not on pim_contract",IF(NOT((COUNTIFS('pim_contract'!$A$2:$A$1000,D155,'pim_contract'!$B$2:$B$1000,"Mandatory")+COUNTIFS('pim_contract'!$A$2:$A$1000,D155,'pim_contract'!$B$2:$B$1000,"Optional"))&gt;0),"ERROR: pim_contract requirement required for this pim_field","OK"))))),IF(C155="COPY_GENERATION",IF(E155="","ERROR: COPY_GENERATION requires generation",IF(COUNTIF('lists'!$C$2:$C$9,E155)=0,"ERROR: generation is not in the lists sheet",IF(D155&lt;&gt;"","ERROR: pim_field must be blank for COPY_GENERATION",IF(F155&lt;&gt;"","ERROR: constant_value must be blank for COPY_GENERATION","OK")))),IF(C155="IMAGE",IF(E155="","ERROR: IMAGE requires generation",IF(COUNTIF('lists'!$C$2:$C$9,E155)=0,"ERROR: generation is not in the lists sheet",IF(D155&lt;&gt;"","ERROR: pim_field must be blank for IMAGE",IF(F155&lt;&gt;"","ERROR: constant_value must be blank for IMAGE","OK")))),IF(C155="CONSTANT",IF(F155="","ERROR: CONSTANT requires constant_value",IF(D155&lt;&gt;"","ERROR: pim_field must be blank for CONSTANT",IF(E155&lt;&gt;"","ERROR: generation must be blank for CONSTANT","OK"))),IF(C155="SKIP",IF(D155&lt;&gt;"","ERROR: pim_field must be blank for SKIP",IF(E155&lt;&gt;"","ERROR: generation must be blank for SKIP",IF(F155&lt;&gt;"","ERROR: constant_value must be blank for SKIP","OK"))),"ERROR: unhandled fill_mode")))))))))))))</f>
        <v/>
      </c>
    </row>
    <row r="156">
      <c r="G156">
        <f>IF(AND(OR(A156="",A156=0),C156=""),"",IF(OR(A156="",A156=0),"ERROR: column_index required",IF(B156="","ERROR: marketplace_column required",IF(COUNTIF($A$2:$A$320,A156)&gt;1,"ERROR: duplicate column_index",IF(C156="","ERROR: fill_mode required",IF(COUNTIF('lists'!$A$2:$A$8,C156)=0,"ERROR: invalid fill_mode",IF(C156="COPY_PIM",IF(D156="","ERROR: COPY_PIM requires pim_field",IF(NOT(COUNTIF('pim_contract'!$A$2:$A$1000,D156)&gt;0),"ERROR: pim_field is not on pim_contract",IF(NOT((COUNTIFS('pim_contract'!$A$2:$A$1000,D156,'pim_contract'!$B$2:$B$1000,"Mandatory")+COUNTIFS('pim_contract'!$A$2:$A$1000,D156,'pim_contract'!$B$2:$B$1000,"Optional"))&gt;0),"ERROR: pim_contract requirement required for this pim_field",IF(E156&lt;&gt;"","ERROR: generation must be blank for COPY_PIM",IF(F156&lt;&gt;"","ERROR: constant_value must be blank for COPY_PIM","OK"))))),IF(C156="ENUM",IF(E156&lt;&gt;"","ERROR: generation must be blank for ENUM",IF(F156&lt;&gt;"","ERROR: constant_value must be blank for ENUM",IF(D156="","OK",IF(NOT(COUNTIF('pim_contract'!$A$2:$A$1000,D156)&gt;0),"ERROR: pim_field is not on pim_contract",IF(NOT((COUNTIFS('pim_contract'!$A$2:$A$1000,D156,'pim_contract'!$B$2:$B$1000,"Mandatory")+COUNTIFS('pim_contract'!$A$2:$A$1000,D156,'pim_contract'!$B$2:$B$1000,"Optional"))&gt;0),"ERROR: pim_contract requirement required for this pim_field","OK"))))),IF(C156="AI_TEXT",IF(E156&lt;&gt;"","ERROR: generation must be blank for AI_TEXT",IF(F156&lt;&gt;"","ERROR: constant_value must be blank for AI_TEXT",IF(D156="","OK",IF(NOT(COUNTIF('pim_contract'!$A$2:$A$1000,D156)&gt;0),"ERROR: pim_field is not on pim_contract",IF(NOT((COUNTIFS('pim_contract'!$A$2:$A$1000,D156,'pim_contract'!$B$2:$B$1000,"Mandatory")+COUNTIFS('pim_contract'!$A$2:$A$1000,D156,'pim_contract'!$B$2:$B$1000,"Optional"))&gt;0),"ERROR: pim_contract requirement required for this pim_field","OK"))))),IF(C156="COPY_GENERATION",IF(E156="","ERROR: COPY_GENERATION requires generation",IF(COUNTIF('lists'!$C$2:$C$9,E156)=0,"ERROR: generation is not in the lists sheet",IF(D156&lt;&gt;"","ERROR: pim_field must be blank for COPY_GENERATION",IF(F156&lt;&gt;"","ERROR: constant_value must be blank for COPY_GENERATION","OK")))),IF(C156="IMAGE",IF(E156="","ERROR: IMAGE requires generation",IF(COUNTIF('lists'!$C$2:$C$9,E156)=0,"ERROR: generation is not in the lists sheet",IF(D156&lt;&gt;"","ERROR: pim_field must be blank for IMAGE",IF(F156&lt;&gt;"","ERROR: constant_value must be blank for IMAGE","OK")))),IF(C156="CONSTANT",IF(F156="","ERROR: CONSTANT requires constant_value",IF(D156&lt;&gt;"","ERROR: pim_field must be blank for CONSTANT",IF(E156&lt;&gt;"","ERROR: generation must be blank for CONSTANT","OK"))),IF(C156="SKIP",IF(D156&lt;&gt;"","ERROR: pim_field must be blank for SKIP",IF(E156&lt;&gt;"","ERROR: generation must be blank for SKIP",IF(F156&lt;&gt;"","ERROR: constant_value must be blank for SKIP","OK"))),"ERROR: unhandled fill_mode")))))))))))))</f>
        <v/>
      </c>
    </row>
    <row r="157">
      <c r="G157">
        <f>IF(AND(OR(A157="",A157=0),C157=""),"",IF(OR(A157="",A157=0),"ERROR: column_index required",IF(B157="","ERROR: marketplace_column required",IF(COUNTIF($A$2:$A$320,A157)&gt;1,"ERROR: duplicate column_index",IF(C157="","ERROR: fill_mode required",IF(COUNTIF('lists'!$A$2:$A$8,C157)=0,"ERROR: invalid fill_mode",IF(C157="COPY_PIM",IF(D157="","ERROR: COPY_PIM requires pim_field",IF(NOT(COUNTIF('pim_contract'!$A$2:$A$1000,D157)&gt;0),"ERROR: pim_field is not on pim_contract",IF(NOT((COUNTIFS('pim_contract'!$A$2:$A$1000,D157,'pim_contract'!$B$2:$B$1000,"Mandatory")+COUNTIFS('pim_contract'!$A$2:$A$1000,D157,'pim_contract'!$B$2:$B$1000,"Optional"))&gt;0),"ERROR: pim_contract requirement required for this pim_field",IF(E157&lt;&gt;"","ERROR: generation must be blank for COPY_PIM",IF(F157&lt;&gt;"","ERROR: constant_value must be blank for COPY_PIM","OK"))))),IF(C157="ENUM",IF(E157&lt;&gt;"","ERROR: generation must be blank for ENUM",IF(F157&lt;&gt;"","ERROR: constant_value must be blank for ENUM",IF(D157="","OK",IF(NOT(COUNTIF('pim_contract'!$A$2:$A$1000,D157)&gt;0),"ERROR: pim_field is not on pim_contract",IF(NOT((COUNTIFS('pim_contract'!$A$2:$A$1000,D157,'pim_contract'!$B$2:$B$1000,"Mandatory")+COUNTIFS('pim_contract'!$A$2:$A$1000,D157,'pim_contract'!$B$2:$B$1000,"Optional"))&gt;0),"ERROR: pim_contract requirement required for this pim_field","OK"))))),IF(C157="AI_TEXT",IF(E157&lt;&gt;"","ERROR: generation must be blank for AI_TEXT",IF(F157&lt;&gt;"","ERROR: constant_value must be blank for AI_TEXT",IF(D157="","OK",IF(NOT(COUNTIF('pim_contract'!$A$2:$A$1000,D157)&gt;0),"ERROR: pim_field is not on pim_contract",IF(NOT((COUNTIFS('pim_contract'!$A$2:$A$1000,D157,'pim_contract'!$B$2:$B$1000,"Mandatory")+COUNTIFS('pim_contract'!$A$2:$A$1000,D157,'pim_contract'!$B$2:$B$1000,"Optional"))&gt;0),"ERROR: pim_contract requirement required for this pim_field","OK"))))),IF(C157="COPY_GENERATION",IF(E157="","ERROR: COPY_GENERATION requires generation",IF(COUNTIF('lists'!$C$2:$C$9,E157)=0,"ERROR: generation is not in the lists sheet",IF(D157&lt;&gt;"","ERROR: pim_field must be blank for COPY_GENERATION",IF(F157&lt;&gt;"","ERROR: constant_value must be blank for COPY_GENERATION","OK")))),IF(C157="IMAGE",IF(E157="","ERROR: IMAGE requires generation",IF(COUNTIF('lists'!$C$2:$C$9,E157)=0,"ERROR: generation is not in the lists sheet",IF(D157&lt;&gt;"","ERROR: pim_field must be blank for IMAGE",IF(F157&lt;&gt;"","ERROR: constant_value must be blank for IMAGE","OK")))),IF(C157="CONSTANT",IF(F157="","ERROR: CONSTANT requires constant_value",IF(D157&lt;&gt;"","ERROR: pim_field must be blank for CONSTANT",IF(E157&lt;&gt;"","ERROR: generation must be blank for CONSTANT","OK"))),IF(C157="SKIP",IF(D157&lt;&gt;"","ERROR: pim_field must be blank for SKIP",IF(E157&lt;&gt;"","ERROR: generation must be blank for SKIP",IF(F157&lt;&gt;"","ERROR: constant_value must be blank for SKIP","OK"))),"ERROR: unhandled fill_mode")))))))))))))</f>
        <v/>
      </c>
    </row>
    <row r="158">
      <c r="G158">
        <f>IF(AND(OR(A158="",A158=0),C158=""),"",IF(OR(A158="",A158=0),"ERROR: column_index required",IF(B158="","ERROR: marketplace_column required",IF(COUNTIF($A$2:$A$320,A158)&gt;1,"ERROR: duplicate column_index",IF(C158="","ERROR: fill_mode required",IF(COUNTIF('lists'!$A$2:$A$8,C158)=0,"ERROR: invalid fill_mode",IF(C158="COPY_PIM",IF(D158="","ERROR: COPY_PIM requires pim_field",IF(NOT(COUNTIF('pim_contract'!$A$2:$A$1000,D158)&gt;0),"ERROR: pim_field is not on pim_contract",IF(NOT((COUNTIFS('pim_contract'!$A$2:$A$1000,D158,'pim_contract'!$B$2:$B$1000,"Mandatory")+COUNTIFS('pim_contract'!$A$2:$A$1000,D158,'pim_contract'!$B$2:$B$1000,"Optional"))&gt;0),"ERROR: pim_contract requirement required for this pim_field",IF(E158&lt;&gt;"","ERROR: generation must be blank for COPY_PIM",IF(F158&lt;&gt;"","ERROR: constant_value must be blank for COPY_PIM","OK"))))),IF(C158="ENUM",IF(E158&lt;&gt;"","ERROR: generation must be blank for ENUM",IF(F158&lt;&gt;"","ERROR: constant_value must be blank for ENUM",IF(D158="","OK",IF(NOT(COUNTIF('pim_contract'!$A$2:$A$1000,D158)&gt;0),"ERROR: pim_field is not on pim_contract",IF(NOT((COUNTIFS('pim_contract'!$A$2:$A$1000,D158,'pim_contract'!$B$2:$B$1000,"Mandatory")+COUNTIFS('pim_contract'!$A$2:$A$1000,D158,'pim_contract'!$B$2:$B$1000,"Optional"))&gt;0),"ERROR: pim_contract requirement required for this pim_field","OK"))))),IF(C158="AI_TEXT",IF(E158&lt;&gt;"","ERROR: generation must be blank for AI_TEXT",IF(F158&lt;&gt;"","ERROR: constant_value must be blank for AI_TEXT",IF(D158="","OK",IF(NOT(COUNTIF('pim_contract'!$A$2:$A$1000,D158)&gt;0),"ERROR: pim_field is not on pim_contract",IF(NOT((COUNTIFS('pim_contract'!$A$2:$A$1000,D158,'pim_contract'!$B$2:$B$1000,"Mandatory")+COUNTIFS('pim_contract'!$A$2:$A$1000,D158,'pim_contract'!$B$2:$B$1000,"Optional"))&gt;0),"ERROR: pim_contract requirement required for this pim_field","OK"))))),IF(C158="COPY_GENERATION",IF(E158="","ERROR: COPY_GENERATION requires generation",IF(COUNTIF('lists'!$C$2:$C$9,E158)=0,"ERROR: generation is not in the lists sheet",IF(D158&lt;&gt;"","ERROR: pim_field must be blank for COPY_GENERATION",IF(F158&lt;&gt;"","ERROR: constant_value must be blank for COPY_GENERATION","OK")))),IF(C158="IMAGE",IF(E158="","ERROR: IMAGE requires generation",IF(COUNTIF('lists'!$C$2:$C$9,E158)=0,"ERROR: generation is not in the lists sheet",IF(D158&lt;&gt;"","ERROR: pim_field must be blank for IMAGE",IF(F158&lt;&gt;"","ERROR: constant_value must be blank for IMAGE","OK")))),IF(C158="CONSTANT",IF(F158="","ERROR: CONSTANT requires constant_value",IF(D158&lt;&gt;"","ERROR: pim_field must be blank for CONSTANT",IF(E158&lt;&gt;"","ERROR: generation must be blank for CONSTANT","OK"))),IF(C158="SKIP",IF(D158&lt;&gt;"","ERROR: pim_field must be blank for SKIP",IF(E158&lt;&gt;"","ERROR: generation must be blank for SKIP",IF(F158&lt;&gt;"","ERROR: constant_value must be blank for SKIP","OK"))),"ERROR: unhandled fill_mode")))))))))))))</f>
        <v/>
      </c>
    </row>
    <row r="159">
      <c r="G159">
        <f>IF(AND(OR(A159="",A159=0),C159=""),"",IF(OR(A159="",A159=0),"ERROR: column_index required",IF(B159="","ERROR: marketplace_column required",IF(COUNTIF($A$2:$A$320,A159)&gt;1,"ERROR: duplicate column_index",IF(C159="","ERROR: fill_mode required",IF(COUNTIF('lists'!$A$2:$A$8,C159)=0,"ERROR: invalid fill_mode",IF(C159="COPY_PIM",IF(D159="","ERROR: COPY_PIM requires pim_field",IF(NOT(COUNTIF('pim_contract'!$A$2:$A$1000,D159)&gt;0),"ERROR: pim_field is not on pim_contract",IF(NOT((COUNTIFS('pim_contract'!$A$2:$A$1000,D159,'pim_contract'!$B$2:$B$1000,"Mandatory")+COUNTIFS('pim_contract'!$A$2:$A$1000,D159,'pim_contract'!$B$2:$B$1000,"Optional"))&gt;0),"ERROR: pim_contract requirement required for this pim_field",IF(E159&lt;&gt;"","ERROR: generation must be blank for COPY_PIM",IF(F159&lt;&gt;"","ERROR: constant_value must be blank for COPY_PIM","OK"))))),IF(C159="ENUM",IF(E159&lt;&gt;"","ERROR: generation must be blank for ENUM",IF(F159&lt;&gt;"","ERROR: constant_value must be blank for ENUM",IF(D159="","OK",IF(NOT(COUNTIF('pim_contract'!$A$2:$A$1000,D159)&gt;0),"ERROR: pim_field is not on pim_contract",IF(NOT((COUNTIFS('pim_contract'!$A$2:$A$1000,D159,'pim_contract'!$B$2:$B$1000,"Mandatory")+COUNTIFS('pim_contract'!$A$2:$A$1000,D159,'pim_contract'!$B$2:$B$1000,"Optional"))&gt;0),"ERROR: pim_contract requirement required for this pim_field","OK"))))),IF(C159="AI_TEXT",IF(E159&lt;&gt;"","ERROR: generation must be blank for AI_TEXT",IF(F159&lt;&gt;"","ERROR: constant_value must be blank for AI_TEXT",IF(D159="","OK",IF(NOT(COUNTIF('pim_contract'!$A$2:$A$1000,D159)&gt;0),"ERROR: pim_field is not on pim_contract",IF(NOT((COUNTIFS('pim_contract'!$A$2:$A$1000,D159,'pim_contract'!$B$2:$B$1000,"Mandatory")+COUNTIFS('pim_contract'!$A$2:$A$1000,D159,'pim_contract'!$B$2:$B$1000,"Optional"))&gt;0),"ERROR: pim_contract requirement required for this pim_field","OK"))))),IF(C159="COPY_GENERATION",IF(E159="","ERROR: COPY_GENERATION requires generation",IF(COUNTIF('lists'!$C$2:$C$9,E159)=0,"ERROR: generation is not in the lists sheet",IF(D159&lt;&gt;"","ERROR: pim_field must be blank for COPY_GENERATION",IF(F159&lt;&gt;"","ERROR: constant_value must be blank for COPY_GENERATION","OK")))),IF(C159="IMAGE",IF(E159="","ERROR: IMAGE requires generation",IF(COUNTIF('lists'!$C$2:$C$9,E159)=0,"ERROR: generation is not in the lists sheet",IF(D159&lt;&gt;"","ERROR: pim_field must be blank for IMAGE",IF(F159&lt;&gt;"","ERROR: constant_value must be blank for IMAGE","OK")))),IF(C159="CONSTANT",IF(F159="","ERROR: CONSTANT requires constant_value",IF(D159&lt;&gt;"","ERROR: pim_field must be blank for CONSTANT",IF(E159&lt;&gt;"","ERROR: generation must be blank for CONSTANT","OK"))),IF(C159="SKIP",IF(D159&lt;&gt;"","ERROR: pim_field must be blank for SKIP",IF(E159&lt;&gt;"","ERROR: generation must be blank for SKIP",IF(F159&lt;&gt;"","ERROR: constant_value must be blank for SKIP","OK"))),"ERROR: unhandled fill_mode")))))))))))))</f>
        <v/>
      </c>
    </row>
    <row r="160">
      <c r="G160">
        <f>IF(AND(OR(A160="",A160=0),C160=""),"",IF(OR(A160="",A160=0),"ERROR: column_index required",IF(B160="","ERROR: marketplace_column required",IF(COUNTIF($A$2:$A$320,A160)&gt;1,"ERROR: duplicate column_index",IF(C160="","ERROR: fill_mode required",IF(COUNTIF('lists'!$A$2:$A$8,C160)=0,"ERROR: invalid fill_mode",IF(C160="COPY_PIM",IF(D160="","ERROR: COPY_PIM requires pim_field",IF(NOT(COUNTIF('pim_contract'!$A$2:$A$1000,D160)&gt;0),"ERROR: pim_field is not on pim_contract",IF(NOT((COUNTIFS('pim_contract'!$A$2:$A$1000,D160,'pim_contract'!$B$2:$B$1000,"Mandatory")+COUNTIFS('pim_contract'!$A$2:$A$1000,D160,'pim_contract'!$B$2:$B$1000,"Optional"))&gt;0),"ERROR: pim_contract requirement required for this pim_field",IF(E160&lt;&gt;"","ERROR: generation must be blank for COPY_PIM",IF(F160&lt;&gt;"","ERROR: constant_value must be blank for COPY_PIM","OK"))))),IF(C160="ENUM",IF(E160&lt;&gt;"","ERROR: generation must be blank for ENUM",IF(F160&lt;&gt;"","ERROR: constant_value must be blank for ENUM",IF(D160="","OK",IF(NOT(COUNTIF('pim_contract'!$A$2:$A$1000,D160)&gt;0),"ERROR: pim_field is not on pim_contract",IF(NOT((COUNTIFS('pim_contract'!$A$2:$A$1000,D160,'pim_contract'!$B$2:$B$1000,"Mandatory")+COUNTIFS('pim_contract'!$A$2:$A$1000,D160,'pim_contract'!$B$2:$B$1000,"Optional"))&gt;0),"ERROR: pim_contract requirement required for this pim_field","OK"))))),IF(C160="AI_TEXT",IF(E160&lt;&gt;"","ERROR: generation must be blank for AI_TEXT",IF(F160&lt;&gt;"","ERROR: constant_value must be blank for AI_TEXT",IF(D160="","OK",IF(NOT(COUNTIF('pim_contract'!$A$2:$A$1000,D160)&gt;0),"ERROR: pim_field is not on pim_contract",IF(NOT((COUNTIFS('pim_contract'!$A$2:$A$1000,D160,'pim_contract'!$B$2:$B$1000,"Mandatory")+COUNTIFS('pim_contract'!$A$2:$A$1000,D160,'pim_contract'!$B$2:$B$1000,"Optional"))&gt;0),"ERROR: pim_contract requirement required for this pim_field","OK"))))),IF(C160="COPY_GENERATION",IF(E160="","ERROR: COPY_GENERATION requires generation",IF(COUNTIF('lists'!$C$2:$C$9,E160)=0,"ERROR: generation is not in the lists sheet",IF(D160&lt;&gt;"","ERROR: pim_field must be blank for COPY_GENERATION",IF(F160&lt;&gt;"","ERROR: constant_value must be blank for COPY_GENERATION","OK")))),IF(C160="IMAGE",IF(E160="","ERROR: IMAGE requires generation",IF(COUNTIF('lists'!$C$2:$C$9,E160)=0,"ERROR: generation is not in the lists sheet",IF(D160&lt;&gt;"","ERROR: pim_field must be blank for IMAGE",IF(F160&lt;&gt;"","ERROR: constant_value must be blank for IMAGE","OK")))),IF(C160="CONSTANT",IF(F160="","ERROR: CONSTANT requires constant_value",IF(D160&lt;&gt;"","ERROR: pim_field must be blank for CONSTANT",IF(E160&lt;&gt;"","ERROR: generation must be blank for CONSTANT","OK"))),IF(C160="SKIP",IF(D160&lt;&gt;"","ERROR: pim_field must be blank for SKIP",IF(E160&lt;&gt;"","ERROR: generation must be blank for SKIP",IF(F160&lt;&gt;"","ERROR: constant_value must be blank for SKIP","OK"))),"ERROR: unhandled fill_mode")))))))))))))</f>
        <v/>
      </c>
    </row>
    <row r="161">
      <c r="G161">
        <f>IF(AND(OR(A161="",A161=0),C161=""),"",IF(OR(A161="",A161=0),"ERROR: column_index required",IF(B161="","ERROR: marketplace_column required",IF(COUNTIF($A$2:$A$320,A161)&gt;1,"ERROR: duplicate column_index",IF(C161="","ERROR: fill_mode required",IF(COUNTIF('lists'!$A$2:$A$8,C161)=0,"ERROR: invalid fill_mode",IF(C161="COPY_PIM",IF(D161="","ERROR: COPY_PIM requires pim_field",IF(NOT(COUNTIF('pim_contract'!$A$2:$A$1000,D161)&gt;0),"ERROR: pim_field is not on pim_contract",IF(NOT((COUNTIFS('pim_contract'!$A$2:$A$1000,D161,'pim_contract'!$B$2:$B$1000,"Mandatory")+COUNTIFS('pim_contract'!$A$2:$A$1000,D161,'pim_contract'!$B$2:$B$1000,"Optional"))&gt;0),"ERROR: pim_contract requirement required for this pim_field",IF(E161&lt;&gt;"","ERROR: generation must be blank for COPY_PIM",IF(F161&lt;&gt;"","ERROR: constant_value must be blank for COPY_PIM","OK"))))),IF(C161="ENUM",IF(E161&lt;&gt;"","ERROR: generation must be blank for ENUM",IF(F161&lt;&gt;"","ERROR: constant_value must be blank for ENUM",IF(D161="","OK",IF(NOT(COUNTIF('pim_contract'!$A$2:$A$1000,D161)&gt;0),"ERROR: pim_field is not on pim_contract",IF(NOT((COUNTIFS('pim_contract'!$A$2:$A$1000,D161,'pim_contract'!$B$2:$B$1000,"Mandatory")+COUNTIFS('pim_contract'!$A$2:$A$1000,D161,'pim_contract'!$B$2:$B$1000,"Optional"))&gt;0),"ERROR: pim_contract requirement required for this pim_field","OK"))))),IF(C161="AI_TEXT",IF(E161&lt;&gt;"","ERROR: generation must be blank for AI_TEXT",IF(F161&lt;&gt;"","ERROR: constant_value must be blank for AI_TEXT",IF(D161="","OK",IF(NOT(COUNTIF('pim_contract'!$A$2:$A$1000,D161)&gt;0),"ERROR: pim_field is not on pim_contract",IF(NOT((COUNTIFS('pim_contract'!$A$2:$A$1000,D161,'pim_contract'!$B$2:$B$1000,"Mandatory")+COUNTIFS('pim_contract'!$A$2:$A$1000,D161,'pim_contract'!$B$2:$B$1000,"Optional"))&gt;0),"ERROR: pim_contract requirement required for this pim_field","OK"))))),IF(C161="COPY_GENERATION",IF(E161="","ERROR: COPY_GENERATION requires generation",IF(COUNTIF('lists'!$C$2:$C$9,E161)=0,"ERROR: generation is not in the lists sheet",IF(D161&lt;&gt;"","ERROR: pim_field must be blank for COPY_GENERATION",IF(F161&lt;&gt;"","ERROR: constant_value must be blank for COPY_GENERATION","OK")))),IF(C161="IMAGE",IF(E161="","ERROR: IMAGE requires generation",IF(COUNTIF('lists'!$C$2:$C$9,E161)=0,"ERROR: generation is not in the lists sheet",IF(D161&lt;&gt;"","ERROR: pim_field must be blank for IMAGE",IF(F161&lt;&gt;"","ERROR: constant_value must be blank for IMAGE","OK")))),IF(C161="CONSTANT",IF(F161="","ERROR: CONSTANT requires constant_value",IF(D161&lt;&gt;"","ERROR: pim_field must be blank for CONSTANT",IF(E161&lt;&gt;"","ERROR: generation must be blank for CONSTANT","OK"))),IF(C161="SKIP",IF(D161&lt;&gt;"","ERROR: pim_field must be blank for SKIP",IF(E161&lt;&gt;"","ERROR: generation must be blank for SKIP",IF(F161&lt;&gt;"","ERROR: constant_value must be blank for SKIP","OK"))),"ERROR: unhandled fill_mode")))))))))))))</f>
        <v/>
      </c>
    </row>
    <row r="162">
      <c r="G162">
        <f>IF(AND(OR(A162="",A162=0),C162=""),"",IF(OR(A162="",A162=0),"ERROR: column_index required",IF(B162="","ERROR: marketplace_column required",IF(COUNTIF($A$2:$A$320,A162)&gt;1,"ERROR: duplicate column_index",IF(C162="","ERROR: fill_mode required",IF(COUNTIF('lists'!$A$2:$A$8,C162)=0,"ERROR: invalid fill_mode",IF(C162="COPY_PIM",IF(D162="","ERROR: COPY_PIM requires pim_field",IF(NOT(COUNTIF('pim_contract'!$A$2:$A$1000,D162)&gt;0),"ERROR: pim_field is not on pim_contract",IF(NOT((COUNTIFS('pim_contract'!$A$2:$A$1000,D162,'pim_contract'!$B$2:$B$1000,"Mandatory")+COUNTIFS('pim_contract'!$A$2:$A$1000,D162,'pim_contract'!$B$2:$B$1000,"Optional"))&gt;0),"ERROR: pim_contract requirement required for this pim_field",IF(E162&lt;&gt;"","ERROR: generation must be blank for COPY_PIM",IF(F162&lt;&gt;"","ERROR: constant_value must be blank for COPY_PIM","OK"))))),IF(C162="ENUM",IF(E162&lt;&gt;"","ERROR: generation must be blank for ENUM",IF(F162&lt;&gt;"","ERROR: constant_value must be blank for ENUM",IF(D162="","OK",IF(NOT(COUNTIF('pim_contract'!$A$2:$A$1000,D162)&gt;0),"ERROR: pim_field is not on pim_contract",IF(NOT((COUNTIFS('pim_contract'!$A$2:$A$1000,D162,'pim_contract'!$B$2:$B$1000,"Mandatory")+COUNTIFS('pim_contract'!$A$2:$A$1000,D162,'pim_contract'!$B$2:$B$1000,"Optional"))&gt;0),"ERROR: pim_contract requirement required for this pim_field","OK"))))),IF(C162="AI_TEXT",IF(E162&lt;&gt;"","ERROR: generation must be blank for AI_TEXT",IF(F162&lt;&gt;"","ERROR: constant_value must be blank for AI_TEXT",IF(D162="","OK",IF(NOT(COUNTIF('pim_contract'!$A$2:$A$1000,D162)&gt;0),"ERROR: pim_field is not on pim_contract",IF(NOT((COUNTIFS('pim_contract'!$A$2:$A$1000,D162,'pim_contract'!$B$2:$B$1000,"Mandatory")+COUNTIFS('pim_contract'!$A$2:$A$1000,D162,'pim_contract'!$B$2:$B$1000,"Optional"))&gt;0),"ERROR: pim_contract requirement required for this pim_field","OK"))))),IF(C162="COPY_GENERATION",IF(E162="","ERROR: COPY_GENERATION requires generation",IF(COUNTIF('lists'!$C$2:$C$9,E162)=0,"ERROR: generation is not in the lists sheet",IF(D162&lt;&gt;"","ERROR: pim_field must be blank for COPY_GENERATION",IF(F162&lt;&gt;"","ERROR: constant_value must be blank for COPY_GENERATION","OK")))),IF(C162="IMAGE",IF(E162="","ERROR: IMAGE requires generation",IF(COUNTIF('lists'!$C$2:$C$9,E162)=0,"ERROR: generation is not in the lists sheet",IF(D162&lt;&gt;"","ERROR: pim_field must be blank for IMAGE",IF(F162&lt;&gt;"","ERROR: constant_value must be blank for IMAGE","OK")))),IF(C162="CONSTANT",IF(F162="","ERROR: CONSTANT requires constant_value",IF(D162&lt;&gt;"","ERROR: pim_field must be blank for CONSTANT",IF(E162&lt;&gt;"","ERROR: generation must be blank for CONSTANT","OK"))),IF(C162="SKIP",IF(D162&lt;&gt;"","ERROR: pim_field must be blank for SKIP",IF(E162&lt;&gt;"","ERROR: generation must be blank for SKIP",IF(F162&lt;&gt;"","ERROR: constant_value must be blank for SKIP","OK"))),"ERROR: unhandled fill_mode")))))))))))))</f>
        <v/>
      </c>
    </row>
    <row r="163">
      <c r="G163">
        <f>IF(AND(OR(A163="",A163=0),C163=""),"",IF(OR(A163="",A163=0),"ERROR: column_index required",IF(B163="","ERROR: marketplace_column required",IF(COUNTIF($A$2:$A$320,A163)&gt;1,"ERROR: duplicate column_index",IF(C163="","ERROR: fill_mode required",IF(COUNTIF('lists'!$A$2:$A$8,C163)=0,"ERROR: invalid fill_mode",IF(C163="COPY_PIM",IF(D163="","ERROR: COPY_PIM requires pim_field",IF(NOT(COUNTIF('pim_contract'!$A$2:$A$1000,D163)&gt;0),"ERROR: pim_field is not on pim_contract",IF(NOT((COUNTIFS('pim_contract'!$A$2:$A$1000,D163,'pim_contract'!$B$2:$B$1000,"Mandatory")+COUNTIFS('pim_contract'!$A$2:$A$1000,D163,'pim_contract'!$B$2:$B$1000,"Optional"))&gt;0),"ERROR: pim_contract requirement required for this pim_field",IF(E163&lt;&gt;"","ERROR: generation must be blank for COPY_PIM",IF(F163&lt;&gt;"","ERROR: constant_value must be blank for COPY_PIM","OK"))))),IF(C163="ENUM",IF(E163&lt;&gt;"","ERROR: generation must be blank for ENUM",IF(F163&lt;&gt;"","ERROR: constant_value must be blank for ENUM",IF(D163="","OK",IF(NOT(COUNTIF('pim_contract'!$A$2:$A$1000,D163)&gt;0),"ERROR: pim_field is not on pim_contract",IF(NOT((COUNTIFS('pim_contract'!$A$2:$A$1000,D163,'pim_contract'!$B$2:$B$1000,"Mandatory")+COUNTIFS('pim_contract'!$A$2:$A$1000,D163,'pim_contract'!$B$2:$B$1000,"Optional"))&gt;0),"ERROR: pim_contract requirement required for this pim_field","OK"))))),IF(C163="AI_TEXT",IF(E163&lt;&gt;"","ERROR: generation must be blank for AI_TEXT",IF(F163&lt;&gt;"","ERROR: constant_value must be blank for AI_TEXT",IF(D163="","OK",IF(NOT(COUNTIF('pim_contract'!$A$2:$A$1000,D163)&gt;0),"ERROR: pim_field is not on pim_contract",IF(NOT((COUNTIFS('pim_contract'!$A$2:$A$1000,D163,'pim_contract'!$B$2:$B$1000,"Mandatory")+COUNTIFS('pim_contract'!$A$2:$A$1000,D163,'pim_contract'!$B$2:$B$1000,"Optional"))&gt;0),"ERROR: pim_contract requirement required for this pim_field","OK"))))),IF(C163="COPY_GENERATION",IF(E163="","ERROR: COPY_GENERATION requires generation",IF(COUNTIF('lists'!$C$2:$C$9,E163)=0,"ERROR: generation is not in the lists sheet",IF(D163&lt;&gt;"","ERROR: pim_field must be blank for COPY_GENERATION",IF(F163&lt;&gt;"","ERROR: constant_value must be blank for COPY_GENERATION","OK")))),IF(C163="IMAGE",IF(E163="","ERROR: IMAGE requires generation",IF(COUNTIF('lists'!$C$2:$C$9,E163)=0,"ERROR: generation is not in the lists sheet",IF(D163&lt;&gt;"","ERROR: pim_field must be blank for IMAGE",IF(F163&lt;&gt;"","ERROR: constant_value must be blank for IMAGE","OK")))),IF(C163="CONSTANT",IF(F163="","ERROR: CONSTANT requires constant_value",IF(D163&lt;&gt;"","ERROR: pim_field must be blank for CONSTANT",IF(E163&lt;&gt;"","ERROR: generation must be blank for CONSTANT","OK"))),IF(C163="SKIP",IF(D163&lt;&gt;"","ERROR: pim_field must be blank for SKIP",IF(E163&lt;&gt;"","ERROR: generation must be blank for SKIP",IF(F163&lt;&gt;"","ERROR: constant_value must be blank for SKIP","OK"))),"ERROR: unhandled fill_mode")))))))))))))</f>
        <v/>
      </c>
    </row>
    <row r="164">
      <c r="G164">
        <f>IF(AND(OR(A164="",A164=0),C164=""),"",IF(OR(A164="",A164=0),"ERROR: column_index required",IF(B164="","ERROR: marketplace_column required",IF(COUNTIF($A$2:$A$320,A164)&gt;1,"ERROR: duplicate column_index",IF(C164="","ERROR: fill_mode required",IF(COUNTIF('lists'!$A$2:$A$8,C164)=0,"ERROR: invalid fill_mode",IF(C164="COPY_PIM",IF(D164="","ERROR: COPY_PIM requires pim_field",IF(NOT(COUNTIF('pim_contract'!$A$2:$A$1000,D164)&gt;0),"ERROR: pim_field is not on pim_contract",IF(NOT((COUNTIFS('pim_contract'!$A$2:$A$1000,D164,'pim_contract'!$B$2:$B$1000,"Mandatory")+COUNTIFS('pim_contract'!$A$2:$A$1000,D164,'pim_contract'!$B$2:$B$1000,"Optional"))&gt;0),"ERROR: pim_contract requirement required for this pim_field",IF(E164&lt;&gt;"","ERROR: generation must be blank for COPY_PIM",IF(F164&lt;&gt;"","ERROR: constant_value must be blank for COPY_PIM","OK"))))),IF(C164="ENUM",IF(E164&lt;&gt;"","ERROR: generation must be blank for ENUM",IF(F164&lt;&gt;"","ERROR: constant_value must be blank for ENUM",IF(D164="","OK",IF(NOT(COUNTIF('pim_contract'!$A$2:$A$1000,D164)&gt;0),"ERROR: pim_field is not on pim_contract",IF(NOT((COUNTIFS('pim_contract'!$A$2:$A$1000,D164,'pim_contract'!$B$2:$B$1000,"Mandatory")+COUNTIFS('pim_contract'!$A$2:$A$1000,D164,'pim_contract'!$B$2:$B$1000,"Optional"))&gt;0),"ERROR: pim_contract requirement required for this pim_field","OK"))))),IF(C164="AI_TEXT",IF(E164&lt;&gt;"","ERROR: generation must be blank for AI_TEXT",IF(F164&lt;&gt;"","ERROR: constant_value must be blank for AI_TEXT",IF(D164="","OK",IF(NOT(COUNTIF('pim_contract'!$A$2:$A$1000,D164)&gt;0),"ERROR: pim_field is not on pim_contract",IF(NOT((COUNTIFS('pim_contract'!$A$2:$A$1000,D164,'pim_contract'!$B$2:$B$1000,"Mandatory")+COUNTIFS('pim_contract'!$A$2:$A$1000,D164,'pim_contract'!$B$2:$B$1000,"Optional"))&gt;0),"ERROR: pim_contract requirement required for this pim_field","OK"))))),IF(C164="COPY_GENERATION",IF(E164="","ERROR: COPY_GENERATION requires generation",IF(COUNTIF('lists'!$C$2:$C$9,E164)=0,"ERROR: generation is not in the lists sheet",IF(D164&lt;&gt;"","ERROR: pim_field must be blank for COPY_GENERATION",IF(F164&lt;&gt;"","ERROR: constant_value must be blank for COPY_GENERATION","OK")))),IF(C164="IMAGE",IF(E164="","ERROR: IMAGE requires generation",IF(COUNTIF('lists'!$C$2:$C$9,E164)=0,"ERROR: generation is not in the lists sheet",IF(D164&lt;&gt;"","ERROR: pim_field must be blank for IMAGE",IF(F164&lt;&gt;"","ERROR: constant_value must be blank for IMAGE","OK")))),IF(C164="CONSTANT",IF(F164="","ERROR: CONSTANT requires constant_value",IF(D164&lt;&gt;"","ERROR: pim_field must be blank for CONSTANT",IF(E164&lt;&gt;"","ERROR: generation must be blank for CONSTANT","OK"))),IF(C164="SKIP",IF(D164&lt;&gt;"","ERROR: pim_field must be blank for SKIP",IF(E164&lt;&gt;"","ERROR: generation must be blank for SKIP",IF(F164&lt;&gt;"","ERROR: constant_value must be blank for SKIP","OK"))),"ERROR: unhandled fill_mode")))))))))))))</f>
        <v/>
      </c>
    </row>
    <row r="165">
      <c r="G165">
        <f>IF(AND(OR(A165="",A165=0),C165=""),"",IF(OR(A165="",A165=0),"ERROR: column_index required",IF(B165="","ERROR: marketplace_column required",IF(COUNTIF($A$2:$A$320,A165)&gt;1,"ERROR: duplicate column_index",IF(C165="","ERROR: fill_mode required",IF(COUNTIF('lists'!$A$2:$A$8,C165)=0,"ERROR: invalid fill_mode",IF(C165="COPY_PIM",IF(D165="","ERROR: COPY_PIM requires pim_field",IF(NOT(COUNTIF('pim_contract'!$A$2:$A$1000,D165)&gt;0),"ERROR: pim_field is not on pim_contract",IF(NOT((COUNTIFS('pim_contract'!$A$2:$A$1000,D165,'pim_contract'!$B$2:$B$1000,"Mandatory")+COUNTIFS('pim_contract'!$A$2:$A$1000,D165,'pim_contract'!$B$2:$B$1000,"Optional"))&gt;0),"ERROR: pim_contract requirement required for this pim_field",IF(E165&lt;&gt;"","ERROR: generation must be blank for COPY_PIM",IF(F165&lt;&gt;"","ERROR: constant_value must be blank for COPY_PIM","OK"))))),IF(C165="ENUM",IF(E165&lt;&gt;"","ERROR: generation must be blank for ENUM",IF(F165&lt;&gt;"","ERROR: constant_value must be blank for ENUM",IF(D165="","OK",IF(NOT(COUNTIF('pim_contract'!$A$2:$A$1000,D165)&gt;0),"ERROR: pim_field is not on pim_contract",IF(NOT((COUNTIFS('pim_contract'!$A$2:$A$1000,D165,'pim_contract'!$B$2:$B$1000,"Mandatory")+COUNTIFS('pim_contract'!$A$2:$A$1000,D165,'pim_contract'!$B$2:$B$1000,"Optional"))&gt;0),"ERROR: pim_contract requirement required for this pim_field","OK"))))),IF(C165="AI_TEXT",IF(E165&lt;&gt;"","ERROR: generation must be blank for AI_TEXT",IF(F165&lt;&gt;"","ERROR: constant_value must be blank for AI_TEXT",IF(D165="","OK",IF(NOT(COUNTIF('pim_contract'!$A$2:$A$1000,D165)&gt;0),"ERROR: pim_field is not on pim_contract",IF(NOT((COUNTIFS('pim_contract'!$A$2:$A$1000,D165,'pim_contract'!$B$2:$B$1000,"Mandatory")+COUNTIFS('pim_contract'!$A$2:$A$1000,D165,'pim_contract'!$B$2:$B$1000,"Optional"))&gt;0),"ERROR: pim_contract requirement required for this pim_field","OK"))))),IF(C165="COPY_GENERATION",IF(E165="","ERROR: COPY_GENERATION requires generation",IF(COUNTIF('lists'!$C$2:$C$9,E165)=0,"ERROR: generation is not in the lists sheet",IF(D165&lt;&gt;"","ERROR: pim_field must be blank for COPY_GENERATION",IF(F165&lt;&gt;"","ERROR: constant_value must be blank for COPY_GENERATION","OK")))),IF(C165="IMAGE",IF(E165="","ERROR: IMAGE requires generation",IF(COUNTIF('lists'!$C$2:$C$9,E165)=0,"ERROR: generation is not in the lists sheet",IF(D165&lt;&gt;"","ERROR: pim_field must be blank for IMAGE",IF(F165&lt;&gt;"","ERROR: constant_value must be blank for IMAGE","OK")))),IF(C165="CONSTANT",IF(F165="","ERROR: CONSTANT requires constant_value",IF(D165&lt;&gt;"","ERROR: pim_field must be blank for CONSTANT",IF(E165&lt;&gt;"","ERROR: generation must be blank for CONSTANT","OK"))),IF(C165="SKIP",IF(D165&lt;&gt;"","ERROR: pim_field must be blank for SKIP",IF(E165&lt;&gt;"","ERROR: generation must be blank for SKIP",IF(F165&lt;&gt;"","ERROR: constant_value must be blank for SKIP","OK"))),"ERROR: unhandled fill_mode")))))))))))))</f>
        <v/>
      </c>
    </row>
    <row r="166">
      <c r="G166">
        <f>IF(AND(OR(A166="",A166=0),C166=""),"",IF(OR(A166="",A166=0),"ERROR: column_index required",IF(B166="","ERROR: marketplace_column required",IF(COUNTIF($A$2:$A$320,A166)&gt;1,"ERROR: duplicate column_index",IF(C166="","ERROR: fill_mode required",IF(COUNTIF('lists'!$A$2:$A$8,C166)=0,"ERROR: invalid fill_mode",IF(C166="COPY_PIM",IF(D166="","ERROR: COPY_PIM requires pim_field",IF(NOT(COUNTIF('pim_contract'!$A$2:$A$1000,D166)&gt;0),"ERROR: pim_field is not on pim_contract",IF(NOT((COUNTIFS('pim_contract'!$A$2:$A$1000,D166,'pim_contract'!$B$2:$B$1000,"Mandatory")+COUNTIFS('pim_contract'!$A$2:$A$1000,D166,'pim_contract'!$B$2:$B$1000,"Optional"))&gt;0),"ERROR: pim_contract requirement required for this pim_field",IF(E166&lt;&gt;"","ERROR: generation must be blank for COPY_PIM",IF(F166&lt;&gt;"","ERROR: constant_value must be blank for COPY_PIM","OK"))))),IF(C166="ENUM",IF(E166&lt;&gt;"","ERROR: generation must be blank for ENUM",IF(F166&lt;&gt;"","ERROR: constant_value must be blank for ENUM",IF(D166="","OK",IF(NOT(COUNTIF('pim_contract'!$A$2:$A$1000,D166)&gt;0),"ERROR: pim_field is not on pim_contract",IF(NOT((COUNTIFS('pim_contract'!$A$2:$A$1000,D166,'pim_contract'!$B$2:$B$1000,"Mandatory")+COUNTIFS('pim_contract'!$A$2:$A$1000,D166,'pim_contract'!$B$2:$B$1000,"Optional"))&gt;0),"ERROR: pim_contract requirement required for this pim_field","OK"))))),IF(C166="AI_TEXT",IF(E166&lt;&gt;"","ERROR: generation must be blank for AI_TEXT",IF(F166&lt;&gt;"","ERROR: constant_value must be blank for AI_TEXT",IF(D166="","OK",IF(NOT(COUNTIF('pim_contract'!$A$2:$A$1000,D166)&gt;0),"ERROR: pim_field is not on pim_contract",IF(NOT((COUNTIFS('pim_contract'!$A$2:$A$1000,D166,'pim_contract'!$B$2:$B$1000,"Mandatory")+COUNTIFS('pim_contract'!$A$2:$A$1000,D166,'pim_contract'!$B$2:$B$1000,"Optional"))&gt;0),"ERROR: pim_contract requirement required for this pim_field","OK"))))),IF(C166="COPY_GENERATION",IF(E166="","ERROR: COPY_GENERATION requires generation",IF(COUNTIF('lists'!$C$2:$C$9,E166)=0,"ERROR: generation is not in the lists sheet",IF(D166&lt;&gt;"","ERROR: pim_field must be blank for COPY_GENERATION",IF(F166&lt;&gt;"","ERROR: constant_value must be blank for COPY_GENERATION","OK")))),IF(C166="IMAGE",IF(E166="","ERROR: IMAGE requires generation",IF(COUNTIF('lists'!$C$2:$C$9,E166)=0,"ERROR: generation is not in the lists sheet",IF(D166&lt;&gt;"","ERROR: pim_field must be blank for IMAGE",IF(F166&lt;&gt;"","ERROR: constant_value must be blank for IMAGE","OK")))),IF(C166="CONSTANT",IF(F166="","ERROR: CONSTANT requires constant_value",IF(D166&lt;&gt;"","ERROR: pim_field must be blank for CONSTANT",IF(E166&lt;&gt;"","ERROR: generation must be blank for CONSTANT","OK"))),IF(C166="SKIP",IF(D166&lt;&gt;"","ERROR: pim_field must be blank for SKIP",IF(E166&lt;&gt;"","ERROR: generation must be blank for SKIP",IF(F166&lt;&gt;"","ERROR: constant_value must be blank for SKIP","OK"))),"ERROR: unhandled fill_mode")))))))))))))</f>
        <v/>
      </c>
    </row>
    <row r="167">
      <c r="G167">
        <f>IF(AND(OR(A167="",A167=0),C167=""),"",IF(OR(A167="",A167=0),"ERROR: column_index required",IF(B167="","ERROR: marketplace_column required",IF(COUNTIF($A$2:$A$320,A167)&gt;1,"ERROR: duplicate column_index",IF(C167="","ERROR: fill_mode required",IF(COUNTIF('lists'!$A$2:$A$8,C167)=0,"ERROR: invalid fill_mode",IF(C167="COPY_PIM",IF(D167="","ERROR: COPY_PIM requires pim_field",IF(NOT(COUNTIF('pim_contract'!$A$2:$A$1000,D167)&gt;0),"ERROR: pim_field is not on pim_contract",IF(NOT((COUNTIFS('pim_contract'!$A$2:$A$1000,D167,'pim_contract'!$B$2:$B$1000,"Mandatory")+COUNTIFS('pim_contract'!$A$2:$A$1000,D167,'pim_contract'!$B$2:$B$1000,"Optional"))&gt;0),"ERROR: pim_contract requirement required for this pim_field",IF(E167&lt;&gt;"","ERROR: generation must be blank for COPY_PIM",IF(F167&lt;&gt;"","ERROR: constant_value must be blank for COPY_PIM","OK"))))),IF(C167="ENUM",IF(E167&lt;&gt;"","ERROR: generation must be blank for ENUM",IF(F167&lt;&gt;"","ERROR: constant_value must be blank for ENUM",IF(D167="","OK",IF(NOT(COUNTIF('pim_contract'!$A$2:$A$1000,D167)&gt;0),"ERROR: pim_field is not on pim_contract",IF(NOT((COUNTIFS('pim_contract'!$A$2:$A$1000,D167,'pim_contract'!$B$2:$B$1000,"Mandatory")+COUNTIFS('pim_contract'!$A$2:$A$1000,D167,'pim_contract'!$B$2:$B$1000,"Optional"))&gt;0),"ERROR: pim_contract requirement required for this pim_field","OK"))))),IF(C167="AI_TEXT",IF(E167&lt;&gt;"","ERROR: generation must be blank for AI_TEXT",IF(F167&lt;&gt;"","ERROR: constant_value must be blank for AI_TEXT",IF(D167="","OK",IF(NOT(COUNTIF('pim_contract'!$A$2:$A$1000,D167)&gt;0),"ERROR: pim_field is not on pim_contract",IF(NOT((COUNTIFS('pim_contract'!$A$2:$A$1000,D167,'pim_contract'!$B$2:$B$1000,"Mandatory")+COUNTIFS('pim_contract'!$A$2:$A$1000,D167,'pim_contract'!$B$2:$B$1000,"Optional"))&gt;0),"ERROR: pim_contract requirement required for this pim_field","OK"))))),IF(C167="COPY_GENERATION",IF(E167="","ERROR: COPY_GENERATION requires generation",IF(COUNTIF('lists'!$C$2:$C$9,E167)=0,"ERROR: generation is not in the lists sheet",IF(D167&lt;&gt;"","ERROR: pim_field must be blank for COPY_GENERATION",IF(F167&lt;&gt;"","ERROR: constant_value must be blank for COPY_GENERATION","OK")))),IF(C167="IMAGE",IF(E167="","ERROR: IMAGE requires generation",IF(COUNTIF('lists'!$C$2:$C$9,E167)=0,"ERROR: generation is not in the lists sheet",IF(D167&lt;&gt;"","ERROR: pim_field must be blank for IMAGE",IF(F167&lt;&gt;"","ERROR: constant_value must be blank for IMAGE","OK")))),IF(C167="CONSTANT",IF(F167="","ERROR: CONSTANT requires constant_value",IF(D167&lt;&gt;"","ERROR: pim_field must be blank for CONSTANT",IF(E167&lt;&gt;"","ERROR: generation must be blank for CONSTANT","OK"))),IF(C167="SKIP",IF(D167&lt;&gt;"","ERROR: pim_field must be blank for SKIP",IF(E167&lt;&gt;"","ERROR: generation must be blank for SKIP",IF(F167&lt;&gt;"","ERROR: constant_value must be blank for SKIP","OK"))),"ERROR: unhandled fill_mode")))))))))))))</f>
        <v/>
      </c>
    </row>
    <row r="168">
      <c r="G168">
        <f>IF(AND(OR(A168="",A168=0),C168=""),"",IF(OR(A168="",A168=0),"ERROR: column_index required",IF(B168="","ERROR: marketplace_column required",IF(COUNTIF($A$2:$A$320,A168)&gt;1,"ERROR: duplicate column_index",IF(C168="","ERROR: fill_mode required",IF(COUNTIF('lists'!$A$2:$A$8,C168)=0,"ERROR: invalid fill_mode",IF(C168="COPY_PIM",IF(D168="","ERROR: COPY_PIM requires pim_field",IF(NOT(COUNTIF('pim_contract'!$A$2:$A$1000,D168)&gt;0),"ERROR: pim_field is not on pim_contract",IF(NOT((COUNTIFS('pim_contract'!$A$2:$A$1000,D168,'pim_contract'!$B$2:$B$1000,"Mandatory")+COUNTIFS('pim_contract'!$A$2:$A$1000,D168,'pim_contract'!$B$2:$B$1000,"Optional"))&gt;0),"ERROR: pim_contract requirement required for this pim_field",IF(E168&lt;&gt;"","ERROR: generation must be blank for COPY_PIM",IF(F168&lt;&gt;"","ERROR: constant_value must be blank for COPY_PIM","OK"))))),IF(C168="ENUM",IF(E168&lt;&gt;"","ERROR: generation must be blank for ENUM",IF(F168&lt;&gt;"","ERROR: constant_value must be blank for ENUM",IF(D168="","OK",IF(NOT(COUNTIF('pim_contract'!$A$2:$A$1000,D168)&gt;0),"ERROR: pim_field is not on pim_contract",IF(NOT((COUNTIFS('pim_contract'!$A$2:$A$1000,D168,'pim_contract'!$B$2:$B$1000,"Mandatory")+COUNTIFS('pim_contract'!$A$2:$A$1000,D168,'pim_contract'!$B$2:$B$1000,"Optional"))&gt;0),"ERROR: pim_contract requirement required for this pim_field","OK"))))),IF(C168="AI_TEXT",IF(E168&lt;&gt;"","ERROR: generation must be blank for AI_TEXT",IF(F168&lt;&gt;"","ERROR: constant_value must be blank for AI_TEXT",IF(D168="","OK",IF(NOT(COUNTIF('pim_contract'!$A$2:$A$1000,D168)&gt;0),"ERROR: pim_field is not on pim_contract",IF(NOT((COUNTIFS('pim_contract'!$A$2:$A$1000,D168,'pim_contract'!$B$2:$B$1000,"Mandatory")+COUNTIFS('pim_contract'!$A$2:$A$1000,D168,'pim_contract'!$B$2:$B$1000,"Optional"))&gt;0),"ERROR: pim_contract requirement required for this pim_field","OK"))))),IF(C168="COPY_GENERATION",IF(E168="","ERROR: COPY_GENERATION requires generation",IF(COUNTIF('lists'!$C$2:$C$9,E168)=0,"ERROR: generation is not in the lists sheet",IF(D168&lt;&gt;"","ERROR: pim_field must be blank for COPY_GENERATION",IF(F168&lt;&gt;"","ERROR: constant_value must be blank for COPY_GENERATION","OK")))),IF(C168="IMAGE",IF(E168="","ERROR: IMAGE requires generation",IF(COUNTIF('lists'!$C$2:$C$9,E168)=0,"ERROR: generation is not in the lists sheet",IF(D168&lt;&gt;"","ERROR: pim_field must be blank for IMAGE",IF(F168&lt;&gt;"","ERROR: constant_value must be blank for IMAGE","OK")))),IF(C168="CONSTANT",IF(F168="","ERROR: CONSTANT requires constant_value",IF(D168&lt;&gt;"","ERROR: pim_field must be blank for CONSTANT",IF(E168&lt;&gt;"","ERROR: generation must be blank for CONSTANT","OK"))),IF(C168="SKIP",IF(D168&lt;&gt;"","ERROR: pim_field must be blank for SKIP",IF(E168&lt;&gt;"","ERROR: generation must be blank for SKIP",IF(F168&lt;&gt;"","ERROR: constant_value must be blank for SKIP","OK"))),"ERROR: unhandled fill_mode")))))))))))))</f>
        <v/>
      </c>
    </row>
    <row r="169">
      <c r="G169">
        <f>IF(AND(OR(A169="",A169=0),C169=""),"",IF(OR(A169="",A169=0),"ERROR: column_index required",IF(B169="","ERROR: marketplace_column required",IF(COUNTIF($A$2:$A$320,A169)&gt;1,"ERROR: duplicate column_index",IF(C169="","ERROR: fill_mode required",IF(COUNTIF('lists'!$A$2:$A$8,C169)=0,"ERROR: invalid fill_mode",IF(C169="COPY_PIM",IF(D169="","ERROR: COPY_PIM requires pim_field",IF(NOT(COUNTIF('pim_contract'!$A$2:$A$1000,D169)&gt;0),"ERROR: pim_field is not on pim_contract",IF(NOT((COUNTIFS('pim_contract'!$A$2:$A$1000,D169,'pim_contract'!$B$2:$B$1000,"Mandatory")+COUNTIFS('pim_contract'!$A$2:$A$1000,D169,'pim_contract'!$B$2:$B$1000,"Optional"))&gt;0),"ERROR: pim_contract requirement required for this pim_field",IF(E169&lt;&gt;"","ERROR: generation must be blank for COPY_PIM",IF(F169&lt;&gt;"","ERROR: constant_value must be blank for COPY_PIM","OK"))))),IF(C169="ENUM",IF(E169&lt;&gt;"","ERROR: generation must be blank for ENUM",IF(F169&lt;&gt;"","ERROR: constant_value must be blank for ENUM",IF(D169="","OK",IF(NOT(COUNTIF('pim_contract'!$A$2:$A$1000,D169)&gt;0),"ERROR: pim_field is not on pim_contract",IF(NOT((COUNTIFS('pim_contract'!$A$2:$A$1000,D169,'pim_contract'!$B$2:$B$1000,"Mandatory")+COUNTIFS('pim_contract'!$A$2:$A$1000,D169,'pim_contract'!$B$2:$B$1000,"Optional"))&gt;0),"ERROR: pim_contract requirement required for this pim_field","OK"))))),IF(C169="AI_TEXT",IF(E169&lt;&gt;"","ERROR: generation must be blank for AI_TEXT",IF(F169&lt;&gt;"","ERROR: constant_value must be blank for AI_TEXT",IF(D169="","OK",IF(NOT(COUNTIF('pim_contract'!$A$2:$A$1000,D169)&gt;0),"ERROR: pim_field is not on pim_contract",IF(NOT((COUNTIFS('pim_contract'!$A$2:$A$1000,D169,'pim_contract'!$B$2:$B$1000,"Mandatory")+COUNTIFS('pim_contract'!$A$2:$A$1000,D169,'pim_contract'!$B$2:$B$1000,"Optional"))&gt;0),"ERROR: pim_contract requirement required for this pim_field","OK"))))),IF(C169="COPY_GENERATION",IF(E169="","ERROR: COPY_GENERATION requires generation",IF(COUNTIF('lists'!$C$2:$C$9,E169)=0,"ERROR: generation is not in the lists sheet",IF(D169&lt;&gt;"","ERROR: pim_field must be blank for COPY_GENERATION",IF(F169&lt;&gt;"","ERROR: constant_value must be blank for COPY_GENERATION","OK")))),IF(C169="IMAGE",IF(E169="","ERROR: IMAGE requires generation",IF(COUNTIF('lists'!$C$2:$C$9,E169)=0,"ERROR: generation is not in the lists sheet",IF(D169&lt;&gt;"","ERROR: pim_field must be blank for IMAGE",IF(F169&lt;&gt;"","ERROR: constant_value must be blank for IMAGE","OK")))),IF(C169="CONSTANT",IF(F169="","ERROR: CONSTANT requires constant_value",IF(D169&lt;&gt;"","ERROR: pim_field must be blank for CONSTANT",IF(E169&lt;&gt;"","ERROR: generation must be blank for CONSTANT","OK"))),IF(C169="SKIP",IF(D169&lt;&gt;"","ERROR: pim_field must be blank for SKIP",IF(E169&lt;&gt;"","ERROR: generation must be blank for SKIP",IF(F169&lt;&gt;"","ERROR: constant_value must be blank for SKIP","OK"))),"ERROR: unhandled fill_mode")))))))))))))</f>
        <v/>
      </c>
    </row>
    <row r="170">
      <c r="G170">
        <f>IF(AND(OR(A170="",A170=0),C170=""),"",IF(OR(A170="",A170=0),"ERROR: column_index required",IF(B170="","ERROR: marketplace_column required",IF(COUNTIF($A$2:$A$320,A170)&gt;1,"ERROR: duplicate column_index",IF(C170="","ERROR: fill_mode required",IF(COUNTIF('lists'!$A$2:$A$8,C170)=0,"ERROR: invalid fill_mode",IF(C170="COPY_PIM",IF(D170="","ERROR: COPY_PIM requires pim_field",IF(NOT(COUNTIF('pim_contract'!$A$2:$A$1000,D170)&gt;0),"ERROR: pim_field is not on pim_contract",IF(NOT((COUNTIFS('pim_contract'!$A$2:$A$1000,D170,'pim_contract'!$B$2:$B$1000,"Mandatory")+COUNTIFS('pim_contract'!$A$2:$A$1000,D170,'pim_contract'!$B$2:$B$1000,"Optional"))&gt;0),"ERROR: pim_contract requirement required for this pim_field",IF(E170&lt;&gt;"","ERROR: generation must be blank for COPY_PIM",IF(F170&lt;&gt;"","ERROR: constant_value must be blank for COPY_PIM","OK"))))),IF(C170="ENUM",IF(E170&lt;&gt;"","ERROR: generation must be blank for ENUM",IF(F170&lt;&gt;"","ERROR: constant_value must be blank for ENUM",IF(D170="","OK",IF(NOT(COUNTIF('pim_contract'!$A$2:$A$1000,D170)&gt;0),"ERROR: pim_field is not on pim_contract",IF(NOT((COUNTIFS('pim_contract'!$A$2:$A$1000,D170,'pim_contract'!$B$2:$B$1000,"Mandatory")+COUNTIFS('pim_contract'!$A$2:$A$1000,D170,'pim_contract'!$B$2:$B$1000,"Optional"))&gt;0),"ERROR: pim_contract requirement required for this pim_field","OK"))))),IF(C170="AI_TEXT",IF(E170&lt;&gt;"","ERROR: generation must be blank for AI_TEXT",IF(F170&lt;&gt;"","ERROR: constant_value must be blank for AI_TEXT",IF(D170="","OK",IF(NOT(COUNTIF('pim_contract'!$A$2:$A$1000,D170)&gt;0),"ERROR: pim_field is not on pim_contract",IF(NOT((COUNTIFS('pim_contract'!$A$2:$A$1000,D170,'pim_contract'!$B$2:$B$1000,"Mandatory")+COUNTIFS('pim_contract'!$A$2:$A$1000,D170,'pim_contract'!$B$2:$B$1000,"Optional"))&gt;0),"ERROR: pim_contract requirement required for this pim_field","OK"))))),IF(C170="COPY_GENERATION",IF(E170="","ERROR: COPY_GENERATION requires generation",IF(COUNTIF('lists'!$C$2:$C$9,E170)=0,"ERROR: generation is not in the lists sheet",IF(D170&lt;&gt;"","ERROR: pim_field must be blank for COPY_GENERATION",IF(F170&lt;&gt;"","ERROR: constant_value must be blank for COPY_GENERATION","OK")))),IF(C170="IMAGE",IF(E170="","ERROR: IMAGE requires generation",IF(COUNTIF('lists'!$C$2:$C$9,E170)=0,"ERROR: generation is not in the lists sheet",IF(D170&lt;&gt;"","ERROR: pim_field must be blank for IMAGE",IF(F170&lt;&gt;"","ERROR: constant_value must be blank for IMAGE","OK")))),IF(C170="CONSTANT",IF(F170="","ERROR: CONSTANT requires constant_value",IF(D170&lt;&gt;"","ERROR: pim_field must be blank for CONSTANT",IF(E170&lt;&gt;"","ERROR: generation must be blank for CONSTANT","OK"))),IF(C170="SKIP",IF(D170&lt;&gt;"","ERROR: pim_field must be blank for SKIP",IF(E170&lt;&gt;"","ERROR: generation must be blank for SKIP",IF(F170&lt;&gt;"","ERROR: constant_value must be blank for SKIP","OK"))),"ERROR: unhandled fill_mode")))))))))))))</f>
        <v/>
      </c>
    </row>
    <row r="171">
      <c r="G171">
        <f>IF(AND(OR(A171="",A171=0),C171=""),"",IF(OR(A171="",A171=0),"ERROR: column_index required",IF(B171="","ERROR: marketplace_column required",IF(COUNTIF($A$2:$A$320,A171)&gt;1,"ERROR: duplicate column_index",IF(C171="","ERROR: fill_mode required",IF(COUNTIF('lists'!$A$2:$A$8,C171)=0,"ERROR: invalid fill_mode",IF(C171="COPY_PIM",IF(D171="","ERROR: COPY_PIM requires pim_field",IF(NOT(COUNTIF('pim_contract'!$A$2:$A$1000,D171)&gt;0),"ERROR: pim_field is not on pim_contract",IF(NOT((COUNTIFS('pim_contract'!$A$2:$A$1000,D171,'pim_contract'!$B$2:$B$1000,"Mandatory")+COUNTIFS('pim_contract'!$A$2:$A$1000,D171,'pim_contract'!$B$2:$B$1000,"Optional"))&gt;0),"ERROR: pim_contract requirement required for this pim_field",IF(E171&lt;&gt;"","ERROR: generation must be blank for COPY_PIM",IF(F171&lt;&gt;"","ERROR: constant_value must be blank for COPY_PIM","OK"))))),IF(C171="ENUM",IF(E171&lt;&gt;"","ERROR: generation must be blank for ENUM",IF(F171&lt;&gt;"","ERROR: constant_value must be blank for ENUM",IF(D171="","OK",IF(NOT(COUNTIF('pim_contract'!$A$2:$A$1000,D171)&gt;0),"ERROR: pim_field is not on pim_contract",IF(NOT((COUNTIFS('pim_contract'!$A$2:$A$1000,D171,'pim_contract'!$B$2:$B$1000,"Mandatory")+COUNTIFS('pim_contract'!$A$2:$A$1000,D171,'pim_contract'!$B$2:$B$1000,"Optional"))&gt;0),"ERROR: pim_contract requirement required for this pim_field","OK"))))),IF(C171="AI_TEXT",IF(E171&lt;&gt;"","ERROR: generation must be blank for AI_TEXT",IF(F171&lt;&gt;"","ERROR: constant_value must be blank for AI_TEXT",IF(D171="","OK",IF(NOT(COUNTIF('pim_contract'!$A$2:$A$1000,D171)&gt;0),"ERROR: pim_field is not on pim_contract",IF(NOT((COUNTIFS('pim_contract'!$A$2:$A$1000,D171,'pim_contract'!$B$2:$B$1000,"Mandatory")+COUNTIFS('pim_contract'!$A$2:$A$1000,D171,'pim_contract'!$B$2:$B$1000,"Optional"))&gt;0),"ERROR: pim_contract requirement required for this pim_field","OK"))))),IF(C171="COPY_GENERATION",IF(E171="","ERROR: COPY_GENERATION requires generation",IF(COUNTIF('lists'!$C$2:$C$9,E171)=0,"ERROR: generation is not in the lists sheet",IF(D171&lt;&gt;"","ERROR: pim_field must be blank for COPY_GENERATION",IF(F171&lt;&gt;"","ERROR: constant_value must be blank for COPY_GENERATION","OK")))),IF(C171="IMAGE",IF(E171="","ERROR: IMAGE requires generation",IF(COUNTIF('lists'!$C$2:$C$9,E171)=0,"ERROR: generation is not in the lists sheet",IF(D171&lt;&gt;"","ERROR: pim_field must be blank for IMAGE",IF(F171&lt;&gt;"","ERROR: constant_value must be blank for IMAGE","OK")))),IF(C171="CONSTANT",IF(F171="","ERROR: CONSTANT requires constant_value",IF(D171&lt;&gt;"","ERROR: pim_field must be blank for CONSTANT",IF(E171&lt;&gt;"","ERROR: generation must be blank for CONSTANT","OK"))),IF(C171="SKIP",IF(D171&lt;&gt;"","ERROR: pim_field must be blank for SKIP",IF(E171&lt;&gt;"","ERROR: generation must be blank for SKIP",IF(F171&lt;&gt;"","ERROR: constant_value must be blank for SKIP","OK"))),"ERROR: unhandled fill_mode")))))))))))))</f>
        <v/>
      </c>
    </row>
    <row r="172">
      <c r="G172">
        <f>IF(AND(OR(A172="",A172=0),C172=""),"",IF(OR(A172="",A172=0),"ERROR: column_index required",IF(B172="","ERROR: marketplace_column required",IF(COUNTIF($A$2:$A$320,A172)&gt;1,"ERROR: duplicate column_index",IF(C172="","ERROR: fill_mode required",IF(COUNTIF('lists'!$A$2:$A$8,C172)=0,"ERROR: invalid fill_mode",IF(C172="COPY_PIM",IF(D172="","ERROR: COPY_PIM requires pim_field",IF(NOT(COUNTIF('pim_contract'!$A$2:$A$1000,D172)&gt;0),"ERROR: pim_field is not on pim_contract",IF(NOT((COUNTIFS('pim_contract'!$A$2:$A$1000,D172,'pim_contract'!$B$2:$B$1000,"Mandatory")+COUNTIFS('pim_contract'!$A$2:$A$1000,D172,'pim_contract'!$B$2:$B$1000,"Optional"))&gt;0),"ERROR: pim_contract requirement required for this pim_field",IF(E172&lt;&gt;"","ERROR: generation must be blank for COPY_PIM",IF(F172&lt;&gt;"","ERROR: constant_value must be blank for COPY_PIM","OK"))))),IF(C172="ENUM",IF(E172&lt;&gt;"","ERROR: generation must be blank for ENUM",IF(F172&lt;&gt;"","ERROR: constant_value must be blank for ENUM",IF(D172="","OK",IF(NOT(COUNTIF('pim_contract'!$A$2:$A$1000,D172)&gt;0),"ERROR: pim_field is not on pim_contract",IF(NOT((COUNTIFS('pim_contract'!$A$2:$A$1000,D172,'pim_contract'!$B$2:$B$1000,"Mandatory")+COUNTIFS('pim_contract'!$A$2:$A$1000,D172,'pim_contract'!$B$2:$B$1000,"Optional"))&gt;0),"ERROR: pim_contract requirement required for this pim_field","OK"))))),IF(C172="AI_TEXT",IF(E172&lt;&gt;"","ERROR: generation must be blank for AI_TEXT",IF(F172&lt;&gt;"","ERROR: constant_value must be blank for AI_TEXT",IF(D172="","OK",IF(NOT(COUNTIF('pim_contract'!$A$2:$A$1000,D172)&gt;0),"ERROR: pim_field is not on pim_contract",IF(NOT((COUNTIFS('pim_contract'!$A$2:$A$1000,D172,'pim_contract'!$B$2:$B$1000,"Mandatory")+COUNTIFS('pim_contract'!$A$2:$A$1000,D172,'pim_contract'!$B$2:$B$1000,"Optional"))&gt;0),"ERROR: pim_contract requirement required for this pim_field","OK"))))),IF(C172="COPY_GENERATION",IF(E172="","ERROR: COPY_GENERATION requires generation",IF(COUNTIF('lists'!$C$2:$C$9,E172)=0,"ERROR: generation is not in the lists sheet",IF(D172&lt;&gt;"","ERROR: pim_field must be blank for COPY_GENERATION",IF(F172&lt;&gt;"","ERROR: constant_value must be blank for COPY_GENERATION","OK")))),IF(C172="IMAGE",IF(E172="","ERROR: IMAGE requires generation",IF(COUNTIF('lists'!$C$2:$C$9,E172)=0,"ERROR: generation is not in the lists sheet",IF(D172&lt;&gt;"","ERROR: pim_field must be blank for IMAGE",IF(F172&lt;&gt;"","ERROR: constant_value must be blank for IMAGE","OK")))),IF(C172="CONSTANT",IF(F172="","ERROR: CONSTANT requires constant_value",IF(D172&lt;&gt;"","ERROR: pim_field must be blank for CONSTANT",IF(E172&lt;&gt;"","ERROR: generation must be blank for CONSTANT","OK"))),IF(C172="SKIP",IF(D172&lt;&gt;"","ERROR: pim_field must be blank for SKIP",IF(E172&lt;&gt;"","ERROR: generation must be blank for SKIP",IF(F172&lt;&gt;"","ERROR: constant_value must be blank for SKIP","OK"))),"ERROR: unhandled fill_mode")))))))))))))</f>
        <v/>
      </c>
    </row>
    <row r="173">
      <c r="G173">
        <f>IF(AND(OR(A173="",A173=0),C173=""),"",IF(OR(A173="",A173=0),"ERROR: column_index required",IF(B173="","ERROR: marketplace_column required",IF(COUNTIF($A$2:$A$320,A173)&gt;1,"ERROR: duplicate column_index",IF(C173="","ERROR: fill_mode required",IF(COUNTIF('lists'!$A$2:$A$8,C173)=0,"ERROR: invalid fill_mode",IF(C173="COPY_PIM",IF(D173="","ERROR: COPY_PIM requires pim_field",IF(NOT(COUNTIF('pim_contract'!$A$2:$A$1000,D173)&gt;0),"ERROR: pim_field is not on pim_contract",IF(NOT((COUNTIFS('pim_contract'!$A$2:$A$1000,D173,'pim_contract'!$B$2:$B$1000,"Mandatory")+COUNTIFS('pim_contract'!$A$2:$A$1000,D173,'pim_contract'!$B$2:$B$1000,"Optional"))&gt;0),"ERROR: pim_contract requirement required for this pim_field",IF(E173&lt;&gt;"","ERROR: generation must be blank for COPY_PIM",IF(F173&lt;&gt;"","ERROR: constant_value must be blank for COPY_PIM","OK"))))),IF(C173="ENUM",IF(E173&lt;&gt;"","ERROR: generation must be blank for ENUM",IF(F173&lt;&gt;"","ERROR: constant_value must be blank for ENUM",IF(D173="","OK",IF(NOT(COUNTIF('pim_contract'!$A$2:$A$1000,D173)&gt;0),"ERROR: pim_field is not on pim_contract",IF(NOT((COUNTIFS('pim_contract'!$A$2:$A$1000,D173,'pim_contract'!$B$2:$B$1000,"Mandatory")+COUNTIFS('pim_contract'!$A$2:$A$1000,D173,'pim_contract'!$B$2:$B$1000,"Optional"))&gt;0),"ERROR: pim_contract requirement required for this pim_field","OK"))))),IF(C173="AI_TEXT",IF(E173&lt;&gt;"","ERROR: generation must be blank for AI_TEXT",IF(F173&lt;&gt;"","ERROR: constant_value must be blank for AI_TEXT",IF(D173="","OK",IF(NOT(COUNTIF('pim_contract'!$A$2:$A$1000,D173)&gt;0),"ERROR: pim_field is not on pim_contract",IF(NOT((COUNTIFS('pim_contract'!$A$2:$A$1000,D173,'pim_contract'!$B$2:$B$1000,"Mandatory")+COUNTIFS('pim_contract'!$A$2:$A$1000,D173,'pim_contract'!$B$2:$B$1000,"Optional"))&gt;0),"ERROR: pim_contract requirement required for this pim_field","OK"))))),IF(C173="COPY_GENERATION",IF(E173="","ERROR: COPY_GENERATION requires generation",IF(COUNTIF('lists'!$C$2:$C$9,E173)=0,"ERROR: generation is not in the lists sheet",IF(D173&lt;&gt;"","ERROR: pim_field must be blank for COPY_GENERATION",IF(F173&lt;&gt;"","ERROR: constant_value must be blank for COPY_GENERATION","OK")))),IF(C173="IMAGE",IF(E173="","ERROR: IMAGE requires generation",IF(COUNTIF('lists'!$C$2:$C$9,E173)=0,"ERROR: generation is not in the lists sheet",IF(D173&lt;&gt;"","ERROR: pim_field must be blank for IMAGE",IF(F173&lt;&gt;"","ERROR: constant_value must be blank for IMAGE","OK")))),IF(C173="CONSTANT",IF(F173="","ERROR: CONSTANT requires constant_value",IF(D173&lt;&gt;"","ERROR: pim_field must be blank for CONSTANT",IF(E173&lt;&gt;"","ERROR: generation must be blank for CONSTANT","OK"))),IF(C173="SKIP",IF(D173&lt;&gt;"","ERROR: pim_field must be blank for SKIP",IF(E173&lt;&gt;"","ERROR: generation must be blank for SKIP",IF(F173&lt;&gt;"","ERROR: constant_value must be blank for SKIP","OK"))),"ERROR: unhandled fill_mode")))))))))))))</f>
        <v/>
      </c>
    </row>
    <row r="174">
      <c r="G174">
        <f>IF(AND(OR(A174="",A174=0),C174=""),"",IF(OR(A174="",A174=0),"ERROR: column_index required",IF(B174="","ERROR: marketplace_column required",IF(COUNTIF($A$2:$A$320,A174)&gt;1,"ERROR: duplicate column_index",IF(C174="","ERROR: fill_mode required",IF(COUNTIF('lists'!$A$2:$A$8,C174)=0,"ERROR: invalid fill_mode",IF(C174="COPY_PIM",IF(D174="","ERROR: COPY_PIM requires pim_field",IF(NOT(COUNTIF('pim_contract'!$A$2:$A$1000,D174)&gt;0),"ERROR: pim_field is not on pim_contract",IF(NOT((COUNTIFS('pim_contract'!$A$2:$A$1000,D174,'pim_contract'!$B$2:$B$1000,"Mandatory")+COUNTIFS('pim_contract'!$A$2:$A$1000,D174,'pim_contract'!$B$2:$B$1000,"Optional"))&gt;0),"ERROR: pim_contract requirement required for this pim_field",IF(E174&lt;&gt;"","ERROR: generation must be blank for COPY_PIM",IF(F174&lt;&gt;"","ERROR: constant_value must be blank for COPY_PIM","OK"))))),IF(C174="ENUM",IF(E174&lt;&gt;"","ERROR: generation must be blank for ENUM",IF(F174&lt;&gt;"","ERROR: constant_value must be blank for ENUM",IF(D174="","OK",IF(NOT(COUNTIF('pim_contract'!$A$2:$A$1000,D174)&gt;0),"ERROR: pim_field is not on pim_contract",IF(NOT((COUNTIFS('pim_contract'!$A$2:$A$1000,D174,'pim_contract'!$B$2:$B$1000,"Mandatory")+COUNTIFS('pim_contract'!$A$2:$A$1000,D174,'pim_contract'!$B$2:$B$1000,"Optional"))&gt;0),"ERROR: pim_contract requirement required for this pim_field","OK"))))),IF(C174="AI_TEXT",IF(E174&lt;&gt;"","ERROR: generation must be blank for AI_TEXT",IF(F174&lt;&gt;"","ERROR: constant_value must be blank for AI_TEXT",IF(D174="","OK",IF(NOT(COUNTIF('pim_contract'!$A$2:$A$1000,D174)&gt;0),"ERROR: pim_field is not on pim_contract",IF(NOT((COUNTIFS('pim_contract'!$A$2:$A$1000,D174,'pim_contract'!$B$2:$B$1000,"Mandatory")+COUNTIFS('pim_contract'!$A$2:$A$1000,D174,'pim_contract'!$B$2:$B$1000,"Optional"))&gt;0),"ERROR: pim_contract requirement required for this pim_field","OK"))))),IF(C174="COPY_GENERATION",IF(E174="","ERROR: COPY_GENERATION requires generation",IF(COUNTIF('lists'!$C$2:$C$9,E174)=0,"ERROR: generation is not in the lists sheet",IF(D174&lt;&gt;"","ERROR: pim_field must be blank for COPY_GENERATION",IF(F174&lt;&gt;"","ERROR: constant_value must be blank for COPY_GENERATION","OK")))),IF(C174="IMAGE",IF(E174="","ERROR: IMAGE requires generation",IF(COUNTIF('lists'!$C$2:$C$9,E174)=0,"ERROR: generation is not in the lists sheet",IF(D174&lt;&gt;"","ERROR: pim_field must be blank for IMAGE",IF(F174&lt;&gt;"","ERROR: constant_value must be blank for IMAGE","OK")))),IF(C174="CONSTANT",IF(F174="","ERROR: CONSTANT requires constant_value",IF(D174&lt;&gt;"","ERROR: pim_field must be blank for CONSTANT",IF(E174&lt;&gt;"","ERROR: generation must be blank for CONSTANT","OK"))),IF(C174="SKIP",IF(D174&lt;&gt;"","ERROR: pim_field must be blank for SKIP",IF(E174&lt;&gt;"","ERROR: generation must be blank for SKIP",IF(F174&lt;&gt;"","ERROR: constant_value must be blank for SKIP","OK"))),"ERROR: unhandled fill_mode")))))))))))))</f>
        <v/>
      </c>
    </row>
    <row r="175">
      <c r="G175">
        <f>IF(AND(OR(A175="",A175=0),C175=""),"",IF(OR(A175="",A175=0),"ERROR: column_index required",IF(B175="","ERROR: marketplace_column required",IF(COUNTIF($A$2:$A$320,A175)&gt;1,"ERROR: duplicate column_index",IF(C175="","ERROR: fill_mode required",IF(COUNTIF('lists'!$A$2:$A$8,C175)=0,"ERROR: invalid fill_mode",IF(C175="COPY_PIM",IF(D175="","ERROR: COPY_PIM requires pim_field",IF(NOT(COUNTIF('pim_contract'!$A$2:$A$1000,D175)&gt;0),"ERROR: pim_field is not on pim_contract",IF(NOT((COUNTIFS('pim_contract'!$A$2:$A$1000,D175,'pim_contract'!$B$2:$B$1000,"Mandatory")+COUNTIFS('pim_contract'!$A$2:$A$1000,D175,'pim_contract'!$B$2:$B$1000,"Optional"))&gt;0),"ERROR: pim_contract requirement required for this pim_field",IF(E175&lt;&gt;"","ERROR: generation must be blank for COPY_PIM",IF(F175&lt;&gt;"","ERROR: constant_value must be blank for COPY_PIM","OK"))))),IF(C175="ENUM",IF(E175&lt;&gt;"","ERROR: generation must be blank for ENUM",IF(F175&lt;&gt;"","ERROR: constant_value must be blank for ENUM",IF(D175="","OK",IF(NOT(COUNTIF('pim_contract'!$A$2:$A$1000,D175)&gt;0),"ERROR: pim_field is not on pim_contract",IF(NOT((COUNTIFS('pim_contract'!$A$2:$A$1000,D175,'pim_contract'!$B$2:$B$1000,"Mandatory")+COUNTIFS('pim_contract'!$A$2:$A$1000,D175,'pim_contract'!$B$2:$B$1000,"Optional"))&gt;0),"ERROR: pim_contract requirement required for this pim_field","OK"))))),IF(C175="AI_TEXT",IF(E175&lt;&gt;"","ERROR: generation must be blank for AI_TEXT",IF(F175&lt;&gt;"","ERROR: constant_value must be blank for AI_TEXT",IF(D175="","OK",IF(NOT(COUNTIF('pim_contract'!$A$2:$A$1000,D175)&gt;0),"ERROR: pim_field is not on pim_contract",IF(NOT((COUNTIFS('pim_contract'!$A$2:$A$1000,D175,'pim_contract'!$B$2:$B$1000,"Mandatory")+COUNTIFS('pim_contract'!$A$2:$A$1000,D175,'pim_contract'!$B$2:$B$1000,"Optional"))&gt;0),"ERROR: pim_contract requirement required for this pim_field","OK"))))),IF(C175="COPY_GENERATION",IF(E175="","ERROR: COPY_GENERATION requires generation",IF(COUNTIF('lists'!$C$2:$C$9,E175)=0,"ERROR: generation is not in the lists sheet",IF(D175&lt;&gt;"","ERROR: pim_field must be blank for COPY_GENERATION",IF(F175&lt;&gt;"","ERROR: constant_value must be blank for COPY_GENERATION","OK")))),IF(C175="IMAGE",IF(E175="","ERROR: IMAGE requires generation",IF(COUNTIF('lists'!$C$2:$C$9,E175)=0,"ERROR: generation is not in the lists sheet",IF(D175&lt;&gt;"","ERROR: pim_field must be blank for IMAGE",IF(F175&lt;&gt;"","ERROR: constant_value must be blank for IMAGE","OK")))),IF(C175="CONSTANT",IF(F175="","ERROR: CONSTANT requires constant_value",IF(D175&lt;&gt;"","ERROR: pim_field must be blank for CONSTANT",IF(E175&lt;&gt;"","ERROR: generation must be blank for CONSTANT","OK"))),IF(C175="SKIP",IF(D175&lt;&gt;"","ERROR: pim_field must be blank for SKIP",IF(E175&lt;&gt;"","ERROR: generation must be blank for SKIP",IF(F175&lt;&gt;"","ERROR: constant_value must be blank for SKIP","OK"))),"ERROR: unhandled fill_mode")))))))))))))</f>
        <v/>
      </c>
    </row>
    <row r="176">
      <c r="G176">
        <f>IF(AND(OR(A176="",A176=0),C176=""),"",IF(OR(A176="",A176=0),"ERROR: column_index required",IF(B176="","ERROR: marketplace_column required",IF(COUNTIF($A$2:$A$320,A176)&gt;1,"ERROR: duplicate column_index",IF(C176="","ERROR: fill_mode required",IF(COUNTIF('lists'!$A$2:$A$8,C176)=0,"ERROR: invalid fill_mode",IF(C176="COPY_PIM",IF(D176="","ERROR: COPY_PIM requires pim_field",IF(NOT(COUNTIF('pim_contract'!$A$2:$A$1000,D176)&gt;0),"ERROR: pim_field is not on pim_contract",IF(NOT((COUNTIFS('pim_contract'!$A$2:$A$1000,D176,'pim_contract'!$B$2:$B$1000,"Mandatory")+COUNTIFS('pim_contract'!$A$2:$A$1000,D176,'pim_contract'!$B$2:$B$1000,"Optional"))&gt;0),"ERROR: pim_contract requirement required for this pim_field",IF(E176&lt;&gt;"","ERROR: generation must be blank for COPY_PIM",IF(F176&lt;&gt;"","ERROR: constant_value must be blank for COPY_PIM","OK"))))),IF(C176="ENUM",IF(E176&lt;&gt;"","ERROR: generation must be blank for ENUM",IF(F176&lt;&gt;"","ERROR: constant_value must be blank for ENUM",IF(D176="","OK",IF(NOT(COUNTIF('pim_contract'!$A$2:$A$1000,D176)&gt;0),"ERROR: pim_field is not on pim_contract",IF(NOT((COUNTIFS('pim_contract'!$A$2:$A$1000,D176,'pim_contract'!$B$2:$B$1000,"Mandatory")+COUNTIFS('pim_contract'!$A$2:$A$1000,D176,'pim_contract'!$B$2:$B$1000,"Optional"))&gt;0),"ERROR: pim_contract requirement required for this pim_field","OK"))))),IF(C176="AI_TEXT",IF(E176&lt;&gt;"","ERROR: generation must be blank for AI_TEXT",IF(F176&lt;&gt;"","ERROR: constant_value must be blank for AI_TEXT",IF(D176="","OK",IF(NOT(COUNTIF('pim_contract'!$A$2:$A$1000,D176)&gt;0),"ERROR: pim_field is not on pim_contract",IF(NOT((COUNTIFS('pim_contract'!$A$2:$A$1000,D176,'pim_contract'!$B$2:$B$1000,"Mandatory")+COUNTIFS('pim_contract'!$A$2:$A$1000,D176,'pim_contract'!$B$2:$B$1000,"Optional"))&gt;0),"ERROR: pim_contract requirement required for this pim_field","OK"))))),IF(C176="COPY_GENERATION",IF(E176="","ERROR: COPY_GENERATION requires generation",IF(COUNTIF('lists'!$C$2:$C$9,E176)=0,"ERROR: generation is not in the lists sheet",IF(D176&lt;&gt;"","ERROR: pim_field must be blank for COPY_GENERATION",IF(F176&lt;&gt;"","ERROR: constant_value must be blank for COPY_GENERATION","OK")))),IF(C176="IMAGE",IF(E176="","ERROR: IMAGE requires generation",IF(COUNTIF('lists'!$C$2:$C$9,E176)=0,"ERROR: generation is not in the lists sheet",IF(D176&lt;&gt;"","ERROR: pim_field must be blank for IMAGE",IF(F176&lt;&gt;"","ERROR: constant_value must be blank for IMAGE","OK")))),IF(C176="CONSTANT",IF(F176="","ERROR: CONSTANT requires constant_value",IF(D176&lt;&gt;"","ERROR: pim_field must be blank for CONSTANT",IF(E176&lt;&gt;"","ERROR: generation must be blank for CONSTANT","OK"))),IF(C176="SKIP",IF(D176&lt;&gt;"","ERROR: pim_field must be blank for SKIP",IF(E176&lt;&gt;"","ERROR: generation must be blank for SKIP",IF(F176&lt;&gt;"","ERROR: constant_value must be blank for SKIP","OK"))),"ERROR: unhandled fill_mode")))))))))))))</f>
        <v/>
      </c>
    </row>
    <row r="177">
      <c r="G177">
        <f>IF(AND(OR(A177="",A177=0),C177=""),"",IF(OR(A177="",A177=0),"ERROR: column_index required",IF(B177="","ERROR: marketplace_column required",IF(COUNTIF($A$2:$A$320,A177)&gt;1,"ERROR: duplicate column_index",IF(C177="","ERROR: fill_mode required",IF(COUNTIF('lists'!$A$2:$A$8,C177)=0,"ERROR: invalid fill_mode",IF(C177="COPY_PIM",IF(D177="","ERROR: COPY_PIM requires pim_field",IF(NOT(COUNTIF('pim_contract'!$A$2:$A$1000,D177)&gt;0),"ERROR: pim_field is not on pim_contract",IF(NOT((COUNTIFS('pim_contract'!$A$2:$A$1000,D177,'pim_contract'!$B$2:$B$1000,"Mandatory")+COUNTIFS('pim_contract'!$A$2:$A$1000,D177,'pim_contract'!$B$2:$B$1000,"Optional"))&gt;0),"ERROR: pim_contract requirement required for this pim_field",IF(E177&lt;&gt;"","ERROR: generation must be blank for COPY_PIM",IF(F177&lt;&gt;"","ERROR: constant_value must be blank for COPY_PIM","OK"))))),IF(C177="ENUM",IF(E177&lt;&gt;"","ERROR: generation must be blank for ENUM",IF(F177&lt;&gt;"","ERROR: constant_value must be blank for ENUM",IF(D177="","OK",IF(NOT(COUNTIF('pim_contract'!$A$2:$A$1000,D177)&gt;0),"ERROR: pim_field is not on pim_contract",IF(NOT((COUNTIFS('pim_contract'!$A$2:$A$1000,D177,'pim_contract'!$B$2:$B$1000,"Mandatory")+COUNTIFS('pim_contract'!$A$2:$A$1000,D177,'pim_contract'!$B$2:$B$1000,"Optional"))&gt;0),"ERROR: pim_contract requirement required for this pim_field","OK"))))),IF(C177="AI_TEXT",IF(E177&lt;&gt;"","ERROR: generation must be blank for AI_TEXT",IF(F177&lt;&gt;"","ERROR: constant_value must be blank for AI_TEXT",IF(D177="","OK",IF(NOT(COUNTIF('pim_contract'!$A$2:$A$1000,D177)&gt;0),"ERROR: pim_field is not on pim_contract",IF(NOT((COUNTIFS('pim_contract'!$A$2:$A$1000,D177,'pim_contract'!$B$2:$B$1000,"Mandatory")+COUNTIFS('pim_contract'!$A$2:$A$1000,D177,'pim_contract'!$B$2:$B$1000,"Optional"))&gt;0),"ERROR: pim_contract requirement required for this pim_field","OK"))))),IF(C177="COPY_GENERATION",IF(E177="","ERROR: COPY_GENERATION requires generation",IF(COUNTIF('lists'!$C$2:$C$9,E177)=0,"ERROR: generation is not in the lists sheet",IF(D177&lt;&gt;"","ERROR: pim_field must be blank for COPY_GENERATION",IF(F177&lt;&gt;"","ERROR: constant_value must be blank for COPY_GENERATION","OK")))),IF(C177="IMAGE",IF(E177="","ERROR: IMAGE requires generation",IF(COUNTIF('lists'!$C$2:$C$9,E177)=0,"ERROR: generation is not in the lists sheet",IF(D177&lt;&gt;"","ERROR: pim_field must be blank for IMAGE",IF(F177&lt;&gt;"","ERROR: constant_value must be blank for IMAGE","OK")))),IF(C177="CONSTANT",IF(F177="","ERROR: CONSTANT requires constant_value",IF(D177&lt;&gt;"","ERROR: pim_field must be blank for CONSTANT",IF(E177&lt;&gt;"","ERROR: generation must be blank for CONSTANT","OK"))),IF(C177="SKIP",IF(D177&lt;&gt;"","ERROR: pim_field must be blank for SKIP",IF(E177&lt;&gt;"","ERROR: generation must be blank for SKIP",IF(F177&lt;&gt;"","ERROR: constant_value must be blank for SKIP","OK"))),"ERROR: unhandled fill_mode")))))))))))))</f>
        <v/>
      </c>
    </row>
    <row r="178">
      <c r="G178">
        <f>IF(AND(OR(A178="",A178=0),C178=""),"",IF(OR(A178="",A178=0),"ERROR: column_index required",IF(B178="","ERROR: marketplace_column required",IF(COUNTIF($A$2:$A$320,A178)&gt;1,"ERROR: duplicate column_index",IF(C178="","ERROR: fill_mode required",IF(COUNTIF('lists'!$A$2:$A$8,C178)=0,"ERROR: invalid fill_mode",IF(C178="COPY_PIM",IF(D178="","ERROR: COPY_PIM requires pim_field",IF(NOT(COUNTIF('pim_contract'!$A$2:$A$1000,D178)&gt;0),"ERROR: pim_field is not on pim_contract",IF(NOT((COUNTIFS('pim_contract'!$A$2:$A$1000,D178,'pim_contract'!$B$2:$B$1000,"Mandatory")+COUNTIFS('pim_contract'!$A$2:$A$1000,D178,'pim_contract'!$B$2:$B$1000,"Optional"))&gt;0),"ERROR: pim_contract requirement required for this pim_field",IF(E178&lt;&gt;"","ERROR: generation must be blank for COPY_PIM",IF(F178&lt;&gt;"","ERROR: constant_value must be blank for COPY_PIM","OK"))))),IF(C178="ENUM",IF(E178&lt;&gt;"","ERROR: generation must be blank for ENUM",IF(F178&lt;&gt;"","ERROR: constant_value must be blank for ENUM",IF(D178="","OK",IF(NOT(COUNTIF('pim_contract'!$A$2:$A$1000,D178)&gt;0),"ERROR: pim_field is not on pim_contract",IF(NOT((COUNTIFS('pim_contract'!$A$2:$A$1000,D178,'pim_contract'!$B$2:$B$1000,"Mandatory")+COUNTIFS('pim_contract'!$A$2:$A$1000,D178,'pim_contract'!$B$2:$B$1000,"Optional"))&gt;0),"ERROR: pim_contract requirement required for this pim_field","OK"))))),IF(C178="AI_TEXT",IF(E178&lt;&gt;"","ERROR: generation must be blank for AI_TEXT",IF(F178&lt;&gt;"","ERROR: constant_value must be blank for AI_TEXT",IF(D178="","OK",IF(NOT(COUNTIF('pim_contract'!$A$2:$A$1000,D178)&gt;0),"ERROR: pim_field is not on pim_contract",IF(NOT((COUNTIFS('pim_contract'!$A$2:$A$1000,D178,'pim_contract'!$B$2:$B$1000,"Mandatory")+COUNTIFS('pim_contract'!$A$2:$A$1000,D178,'pim_contract'!$B$2:$B$1000,"Optional"))&gt;0),"ERROR: pim_contract requirement required for this pim_field","OK"))))),IF(C178="COPY_GENERATION",IF(E178="","ERROR: COPY_GENERATION requires generation",IF(COUNTIF('lists'!$C$2:$C$9,E178)=0,"ERROR: generation is not in the lists sheet",IF(D178&lt;&gt;"","ERROR: pim_field must be blank for COPY_GENERATION",IF(F178&lt;&gt;"","ERROR: constant_value must be blank for COPY_GENERATION","OK")))),IF(C178="IMAGE",IF(E178="","ERROR: IMAGE requires generation",IF(COUNTIF('lists'!$C$2:$C$9,E178)=0,"ERROR: generation is not in the lists sheet",IF(D178&lt;&gt;"","ERROR: pim_field must be blank for IMAGE",IF(F178&lt;&gt;"","ERROR: constant_value must be blank for IMAGE","OK")))),IF(C178="CONSTANT",IF(F178="","ERROR: CONSTANT requires constant_value",IF(D178&lt;&gt;"","ERROR: pim_field must be blank for CONSTANT",IF(E178&lt;&gt;"","ERROR: generation must be blank for CONSTANT","OK"))),IF(C178="SKIP",IF(D178&lt;&gt;"","ERROR: pim_field must be blank for SKIP",IF(E178&lt;&gt;"","ERROR: generation must be blank for SKIP",IF(F178&lt;&gt;"","ERROR: constant_value must be blank for SKIP","OK"))),"ERROR: unhandled fill_mode")))))))))))))</f>
        <v/>
      </c>
    </row>
    <row r="179">
      <c r="G179">
        <f>IF(AND(OR(A179="",A179=0),C179=""),"",IF(OR(A179="",A179=0),"ERROR: column_index required",IF(B179="","ERROR: marketplace_column required",IF(COUNTIF($A$2:$A$320,A179)&gt;1,"ERROR: duplicate column_index",IF(C179="","ERROR: fill_mode required",IF(COUNTIF('lists'!$A$2:$A$8,C179)=0,"ERROR: invalid fill_mode",IF(C179="COPY_PIM",IF(D179="","ERROR: COPY_PIM requires pim_field",IF(NOT(COUNTIF('pim_contract'!$A$2:$A$1000,D179)&gt;0),"ERROR: pim_field is not on pim_contract",IF(NOT((COUNTIFS('pim_contract'!$A$2:$A$1000,D179,'pim_contract'!$B$2:$B$1000,"Mandatory")+COUNTIFS('pim_contract'!$A$2:$A$1000,D179,'pim_contract'!$B$2:$B$1000,"Optional"))&gt;0),"ERROR: pim_contract requirement required for this pim_field",IF(E179&lt;&gt;"","ERROR: generation must be blank for COPY_PIM",IF(F179&lt;&gt;"","ERROR: constant_value must be blank for COPY_PIM","OK"))))),IF(C179="ENUM",IF(E179&lt;&gt;"","ERROR: generation must be blank for ENUM",IF(F179&lt;&gt;"","ERROR: constant_value must be blank for ENUM",IF(D179="","OK",IF(NOT(COUNTIF('pim_contract'!$A$2:$A$1000,D179)&gt;0),"ERROR: pim_field is not on pim_contract",IF(NOT((COUNTIFS('pim_contract'!$A$2:$A$1000,D179,'pim_contract'!$B$2:$B$1000,"Mandatory")+COUNTIFS('pim_contract'!$A$2:$A$1000,D179,'pim_contract'!$B$2:$B$1000,"Optional"))&gt;0),"ERROR: pim_contract requirement required for this pim_field","OK"))))),IF(C179="AI_TEXT",IF(E179&lt;&gt;"","ERROR: generation must be blank for AI_TEXT",IF(F179&lt;&gt;"","ERROR: constant_value must be blank for AI_TEXT",IF(D179="","OK",IF(NOT(COUNTIF('pim_contract'!$A$2:$A$1000,D179)&gt;0),"ERROR: pim_field is not on pim_contract",IF(NOT((COUNTIFS('pim_contract'!$A$2:$A$1000,D179,'pim_contract'!$B$2:$B$1000,"Mandatory")+COUNTIFS('pim_contract'!$A$2:$A$1000,D179,'pim_contract'!$B$2:$B$1000,"Optional"))&gt;0),"ERROR: pim_contract requirement required for this pim_field","OK"))))),IF(C179="COPY_GENERATION",IF(E179="","ERROR: COPY_GENERATION requires generation",IF(COUNTIF('lists'!$C$2:$C$9,E179)=0,"ERROR: generation is not in the lists sheet",IF(D179&lt;&gt;"","ERROR: pim_field must be blank for COPY_GENERATION",IF(F179&lt;&gt;"","ERROR: constant_value must be blank for COPY_GENERATION","OK")))),IF(C179="IMAGE",IF(E179="","ERROR: IMAGE requires generation",IF(COUNTIF('lists'!$C$2:$C$9,E179)=0,"ERROR: generation is not in the lists sheet",IF(D179&lt;&gt;"","ERROR: pim_field must be blank for IMAGE",IF(F179&lt;&gt;"","ERROR: constant_value must be blank for IMAGE","OK")))),IF(C179="CONSTANT",IF(F179="","ERROR: CONSTANT requires constant_value",IF(D179&lt;&gt;"","ERROR: pim_field must be blank for CONSTANT",IF(E179&lt;&gt;"","ERROR: generation must be blank for CONSTANT","OK"))),IF(C179="SKIP",IF(D179&lt;&gt;"","ERROR: pim_field must be blank for SKIP",IF(E179&lt;&gt;"","ERROR: generation must be blank for SKIP",IF(F179&lt;&gt;"","ERROR: constant_value must be blank for SKIP","OK"))),"ERROR: unhandled fill_mode")))))))))))))</f>
        <v/>
      </c>
    </row>
    <row r="180">
      <c r="G180">
        <f>IF(AND(OR(A180="",A180=0),C180=""),"",IF(OR(A180="",A180=0),"ERROR: column_index required",IF(B180="","ERROR: marketplace_column required",IF(COUNTIF($A$2:$A$320,A180)&gt;1,"ERROR: duplicate column_index",IF(C180="","ERROR: fill_mode required",IF(COUNTIF('lists'!$A$2:$A$8,C180)=0,"ERROR: invalid fill_mode",IF(C180="COPY_PIM",IF(D180="","ERROR: COPY_PIM requires pim_field",IF(NOT(COUNTIF('pim_contract'!$A$2:$A$1000,D180)&gt;0),"ERROR: pim_field is not on pim_contract",IF(NOT((COUNTIFS('pim_contract'!$A$2:$A$1000,D180,'pim_contract'!$B$2:$B$1000,"Mandatory")+COUNTIFS('pim_contract'!$A$2:$A$1000,D180,'pim_contract'!$B$2:$B$1000,"Optional"))&gt;0),"ERROR: pim_contract requirement required for this pim_field",IF(E180&lt;&gt;"","ERROR: generation must be blank for COPY_PIM",IF(F180&lt;&gt;"","ERROR: constant_value must be blank for COPY_PIM","OK"))))),IF(C180="ENUM",IF(E180&lt;&gt;"","ERROR: generation must be blank for ENUM",IF(F180&lt;&gt;"","ERROR: constant_value must be blank for ENUM",IF(D180="","OK",IF(NOT(COUNTIF('pim_contract'!$A$2:$A$1000,D180)&gt;0),"ERROR: pim_field is not on pim_contract",IF(NOT((COUNTIFS('pim_contract'!$A$2:$A$1000,D180,'pim_contract'!$B$2:$B$1000,"Mandatory")+COUNTIFS('pim_contract'!$A$2:$A$1000,D180,'pim_contract'!$B$2:$B$1000,"Optional"))&gt;0),"ERROR: pim_contract requirement required for this pim_field","OK"))))),IF(C180="AI_TEXT",IF(E180&lt;&gt;"","ERROR: generation must be blank for AI_TEXT",IF(F180&lt;&gt;"","ERROR: constant_value must be blank for AI_TEXT",IF(D180="","OK",IF(NOT(COUNTIF('pim_contract'!$A$2:$A$1000,D180)&gt;0),"ERROR: pim_field is not on pim_contract",IF(NOT((COUNTIFS('pim_contract'!$A$2:$A$1000,D180,'pim_contract'!$B$2:$B$1000,"Mandatory")+COUNTIFS('pim_contract'!$A$2:$A$1000,D180,'pim_contract'!$B$2:$B$1000,"Optional"))&gt;0),"ERROR: pim_contract requirement required for this pim_field","OK"))))),IF(C180="COPY_GENERATION",IF(E180="","ERROR: COPY_GENERATION requires generation",IF(COUNTIF('lists'!$C$2:$C$9,E180)=0,"ERROR: generation is not in the lists sheet",IF(D180&lt;&gt;"","ERROR: pim_field must be blank for COPY_GENERATION",IF(F180&lt;&gt;"","ERROR: constant_value must be blank for COPY_GENERATION","OK")))),IF(C180="IMAGE",IF(E180="","ERROR: IMAGE requires generation",IF(COUNTIF('lists'!$C$2:$C$9,E180)=0,"ERROR: generation is not in the lists sheet",IF(D180&lt;&gt;"","ERROR: pim_field must be blank for IMAGE",IF(F180&lt;&gt;"","ERROR: constant_value must be blank for IMAGE","OK")))),IF(C180="CONSTANT",IF(F180="","ERROR: CONSTANT requires constant_value",IF(D180&lt;&gt;"","ERROR: pim_field must be blank for CONSTANT",IF(E180&lt;&gt;"","ERROR: generation must be blank for CONSTANT","OK"))),IF(C180="SKIP",IF(D180&lt;&gt;"","ERROR: pim_field must be blank for SKIP",IF(E180&lt;&gt;"","ERROR: generation must be blank for SKIP",IF(F180&lt;&gt;"","ERROR: constant_value must be blank for SKIP","OK"))),"ERROR: unhandled fill_mode")))))))))))))</f>
        <v/>
      </c>
    </row>
    <row r="181">
      <c r="G181">
        <f>IF(AND(OR(A181="",A181=0),C181=""),"",IF(OR(A181="",A181=0),"ERROR: column_index required",IF(B181="","ERROR: marketplace_column required",IF(COUNTIF($A$2:$A$320,A181)&gt;1,"ERROR: duplicate column_index",IF(C181="","ERROR: fill_mode required",IF(COUNTIF('lists'!$A$2:$A$8,C181)=0,"ERROR: invalid fill_mode",IF(C181="COPY_PIM",IF(D181="","ERROR: COPY_PIM requires pim_field",IF(NOT(COUNTIF('pim_contract'!$A$2:$A$1000,D181)&gt;0),"ERROR: pim_field is not on pim_contract",IF(NOT((COUNTIFS('pim_contract'!$A$2:$A$1000,D181,'pim_contract'!$B$2:$B$1000,"Mandatory")+COUNTIFS('pim_contract'!$A$2:$A$1000,D181,'pim_contract'!$B$2:$B$1000,"Optional"))&gt;0),"ERROR: pim_contract requirement required for this pim_field",IF(E181&lt;&gt;"","ERROR: generation must be blank for COPY_PIM",IF(F181&lt;&gt;"","ERROR: constant_value must be blank for COPY_PIM","OK"))))),IF(C181="ENUM",IF(E181&lt;&gt;"","ERROR: generation must be blank for ENUM",IF(F181&lt;&gt;"","ERROR: constant_value must be blank for ENUM",IF(D181="","OK",IF(NOT(COUNTIF('pim_contract'!$A$2:$A$1000,D181)&gt;0),"ERROR: pim_field is not on pim_contract",IF(NOT((COUNTIFS('pim_contract'!$A$2:$A$1000,D181,'pim_contract'!$B$2:$B$1000,"Mandatory")+COUNTIFS('pim_contract'!$A$2:$A$1000,D181,'pim_contract'!$B$2:$B$1000,"Optional"))&gt;0),"ERROR: pim_contract requirement required for this pim_field","OK"))))),IF(C181="AI_TEXT",IF(E181&lt;&gt;"","ERROR: generation must be blank for AI_TEXT",IF(F181&lt;&gt;"","ERROR: constant_value must be blank for AI_TEXT",IF(D181="","OK",IF(NOT(COUNTIF('pim_contract'!$A$2:$A$1000,D181)&gt;0),"ERROR: pim_field is not on pim_contract",IF(NOT((COUNTIFS('pim_contract'!$A$2:$A$1000,D181,'pim_contract'!$B$2:$B$1000,"Mandatory")+COUNTIFS('pim_contract'!$A$2:$A$1000,D181,'pim_contract'!$B$2:$B$1000,"Optional"))&gt;0),"ERROR: pim_contract requirement required for this pim_field","OK"))))),IF(C181="COPY_GENERATION",IF(E181="","ERROR: COPY_GENERATION requires generation",IF(COUNTIF('lists'!$C$2:$C$9,E181)=0,"ERROR: generation is not in the lists sheet",IF(D181&lt;&gt;"","ERROR: pim_field must be blank for COPY_GENERATION",IF(F181&lt;&gt;"","ERROR: constant_value must be blank for COPY_GENERATION","OK")))),IF(C181="IMAGE",IF(E181="","ERROR: IMAGE requires generation",IF(COUNTIF('lists'!$C$2:$C$9,E181)=0,"ERROR: generation is not in the lists sheet",IF(D181&lt;&gt;"","ERROR: pim_field must be blank for IMAGE",IF(F181&lt;&gt;"","ERROR: constant_value must be blank for IMAGE","OK")))),IF(C181="CONSTANT",IF(F181="","ERROR: CONSTANT requires constant_value",IF(D181&lt;&gt;"","ERROR: pim_field must be blank for CONSTANT",IF(E181&lt;&gt;"","ERROR: generation must be blank for CONSTANT","OK"))),IF(C181="SKIP",IF(D181&lt;&gt;"","ERROR: pim_field must be blank for SKIP",IF(E181&lt;&gt;"","ERROR: generation must be blank for SKIP",IF(F181&lt;&gt;"","ERROR: constant_value must be blank for SKIP","OK"))),"ERROR: unhandled fill_mode")))))))))))))</f>
        <v/>
      </c>
    </row>
    <row r="182">
      <c r="G182">
        <f>IF(AND(OR(A182="",A182=0),C182=""),"",IF(OR(A182="",A182=0),"ERROR: column_index required",IF(B182="","ERROR: marketplace_column required",IF(COUNTIF($A$2:$A$320,A182)&gt;1,"ERROR: duplicate column_index",IF(C182="","ERROR: fill_mode required",IF(COUNTIF('lists'!$A$2:$A$8,C182)=0,"ERROR: invalid fill_mode",IF(C182="COPY_PIM",IF(D182="","ERROR: COPY_PIM requires pim_field",IF(NOT(COUNTIF('pim_contract'!$A$2:$A$1000,D182)&gt;0),"ERROR: pim_field is not on pim_contract",IF(NOT((COUNTIFS('pim_contract'!$A$2:$A$1000,D182,'pim_contract'!$B$2:$B$1000,"Mandatory")+COUNTIFS('pim_contract'!$A$2:$A$1000,D182,'pim_contract'!$B$2:$B$1000,"Optional"))&gt;0),"ERROR: pim_contract requirement required for this pim_field",IF(E182&lt;&gt;"","ERROR: generation must be blank for COPY_PIM",IF(F182&lt;&gt;"","ERROR: constant_value must be blank for COPY_PIM","OK"))))),IF(C182="ENUM",IF(E182&lt;&gt;"","ERROR: generation must be blank for ENUM",IF(F182&lt;&gt;"","ERROR: constant_value must be blank for ENUM",IF(D182="","OK",IF(NOT(COUNTIF('pim_contract'!$A$2:$A$1000,D182)&gt;0),"ERROR: pim_field is not on pim_contract",IF(NOT((COUNTIFS('pim_contract'!$A$2:$A$1000,D182,'pim_contract'!$B$2:$B$1000,"Mandatory")+COUNTIFS('pim_contract'!$A$2:$A$1000,D182,'pim_contract'!$B$2:$B$1000,"Optional"))&gt;0),"ERROR: pim_contract requirement required for this pim_field","OK"))))),IF(C182="AI_TEXT",IF(E182&lt;&gt;"","ERROR: generation must be blank for AI_TEXT",IF(F182&lt;&gt;"","ERROR: constant_value must be blank for AI_TEXT",IF(D182="","OK",IF(NOT(COUNTIF('pim_contract'!$A$2:$A$1000,D182)&gt;0),"ERROR: pim_field is not on pim_contract",IF(NOT((COUNTIFS('pim_contract'!$A$2:$A$1000,D182,'pim_contract'!$B$2:$B$1000,"Mandatory")+COUNTIFS('pim_contract'!$A$2:$A$1000,D182,'pim_contract'!$B$2:$B$1000,"Optional"))&gt;0),"ERROR: pim_contract requirement required for this pim_field","OK"))))),IF(C182="COPY_GENERATION",IF(E182="","ERROR: COPY_GENERATION requires generation",IF(COUNTIF('lists'!$C$2:$C$9,E182)=0,"ERROR: generation is not in the lists sheet",IF(D182&lt;&gt;"","ERROR: pim_field must be blank for COPY_GENERATION",IF(F182&lt;&gt;"","ERROR: constant_value must be blank for COPY_GENERATION","OK")))),IF(C182="IMAGE",IF(E182="","ERROR: IMAGE requires generation",IF(COUNTIF('lists'!$C$2:$C$9,E182)=0,"ERROR: generation is not in the lists sheet",IF(D182&lt;&gt;"","ERROR: pim_field must be blank for IMAGE",IF(F182&lt;&gt;"","ERROR: constant_value must be blank for IMAGE","OK")))),IF(C182="CONSTANT",IF(F182="","ERROR: CONSTANT requires constant_value",IF(D182&lt;&gt;"","ERROR: pim_field must be blank for CONSTANT",IF(E182&lt;&gt;"","ERROR: generation must be blank for CONSTANT","OK"))),IF(C182="SKIP",IF(D182&lt;&gt;"","ERROR: pim_field must be blank for SKIP",IF(E182&lt;&gt;"","ERROR: generation must be blank for SKIP",IF(F182&lt;&gt;"","ERROR: constant_value must be blank for SKIP","OK"))),"ERROR: unhandled fill_mode")))))))))))))</f>
        <v/>
      </c>
    </row>
    <row r="183">
      <c r="G183">
        <f>IF(AND(OR(A183="",A183=0),C183=""),"",IF(OR(A183="",A183=0),"ERROR: column_index required",IF(B183="","ERROR: marketplace_column required",IF(COUNTIF($A$2:$A$320,A183)&gt;1,"ERROR: duplicate column_index",IF(C183="","ERROR: fill_mode required",IF(COUNTIF('lists'!$A$2:$A$8,C183)=0,"ERROR: invalid fill_mode",IF(C183="COPY_PIM",IF(D183="","ERROR: COPY_PIM requires pim_field",IF(NOT(COUNTIF('pim_contract'!$A$2:$A$1000,D183)&gt;0),"ERROR: pim_field is not on pim_contract",IF(NOT((COUNTIFS('pim_contract'!$A$2:$A$1000,D183,'pim_contract'!$B$2:$B$1000,"Mandatory")+COUNTIFS('pim_contract'!$A$2:$A$1000,D183,'pim_contract'!$B$2:$B$1000,"Optional"))&gt;0),"ERROR: pim_contract requirement required for this pim_field",IF(E183&lt;&gt;"","ERROR: generation must be blank for COPY_PIM",IF(F183&lt;&gt;"","ERROR: constant_value must be blank for COPY_PIM","OK"))))),IF(C183="ENUM",IF(E183&lt;&gt;"","ERROR: generation must be blank for ENUM",IF(F183&lt;&gt;"","ERROR: constant_value must be blank for ENUM",IF(D183="","OK",IF(NOT(COUNTIF('pim_contract'!$A$2:$A$1000,D183)&gt;0),"ERROR: pim_field is not on pim_contract",IF(NOT((COUNTIFS('pim_contract'!$A$2:$A$1000,D183,'pim_contract'!$B$2:$B$1000,"Mandatory")+COUNTIFS('pim_contract'!$A$2:$A$1000,D183,'pim_contract'!$B$2:$B$1000,"Optional"))&gt;0),"ERROR: pim_contract requirement required for this pim_field","OK"))))),IF(C183="AI_TEXT",IF(E183&lt;&gt;"","ERROR: generation must be blank for AI_TEXT",IF(F183&lt;&gt;"","ERROR: constant_value must be blank for AI_TEXT",IF(D183="","OK",IF(NOT(COUNTIF('pim_contract'!$A$2:$A$1000,D183)&gt;0),"ERROR: pim_field is not on pim_contract",IF(NOT((COUNTIFS('pim_contract'!$A$2:$A$1000,D183,'pim_contract'!$B$2:$B$1000,"Mandatory")+COUNTIFS('pim_contract'!$A$2:$A$1000,D183,'pim_contract'!$B$2:$B$1000,"Optional"))&gt;0),"ERROR: pim_contract requirement required for this pim_field","OK"))))),IF(C183="COPY_GENERATION",IF(E183="","ERROR: COPY_GENERATION requires generation",IF(COUNTIF('lists'!$C$2:$C$9,E183)=0,"ERROR: generation is not in the lists sheet",IF(D183&lt;&gt;"","ERROR: pim_field must be blank for COPY_GENERATION",IF(F183&lt;&gt;"","ERROR: constant_value must be blank for COPY_GENERATION","OK")))),IF(C183="IMAGE",IF(E183="","ERROR: IMAGE requires generation",IF(COUNTIF('lists'!$C$2:$C$9,E183)=0,"ERROR: generation is not in the lists sheet",IF(D183&lt;&gt;"","ERROR: pim_field must be blank for IMAGE",IF(F183&lt;&gt;"","ERROR: constant_value must be blank for IMAGE","OK")))),IF(C183="CONSTANT",IF(F183="","ERROR: CONSTANT requires constant_value",IF(D183&lt;&gt;"","ERROR: pim_field must be blank for CONSTANT",IF(E183&lt;&gt;"","ERROR: generation must be blank for CONSTANT","OK"))),IF(C183="SKIP",IF(D183&lt;&gt;"","ERROR: pim_field must be blank for SKIP",IF(E183&lt;&gt;"","ERROR: generation must be blank for SKIP",IF(F183&lt;&gt;"","ERROR: constant_value must be blank for SKIP","OK"))),"ERROR: unhandled fill_mode")))))))))))))</f>
        <v/>
      </c>
    </row>
    <row r="184">
      <c r="G184">
        <f>IF(AND(OR(A184="",A184=0),C184=""),"",IF(OR(A184="",A184=0),"ERROR: column_index required",IF(B184="","ERROR: marketplace_column required",IF(COUNTIF($A$2:$A$320,A184)&gt;1,"ERROR: duplicate column_index",IF(C184="","ERROR: fill_mode required",IF(COUNTIF('lists'!$A$2:$A$8,C184)=0,"ERROR: invalid fill_mode",IF(C184="COPY_PIM",IF(D184="","ERROR: COPY_PIM requires pim_field",IF(NOT(COUNTIF('pim_contract'!$A$2:$A$1000,D184)&gt;0),"ERROR: pim_field is not on pim_contract",IF(NOT((COUNTIFS('pim_contract'!$A$2:$A$1000,D184,'pim_contract'!$B$2:$B$1000,"Mandatory")+COUNTIFS('pim_contract'!$A$2:$A$1000,D184,'pim_contract'!$B$2:$B$1000,"Optional"))&gt;0),"ERROR: pim_contract requirement required for this pim_field",IF(E184&lt;&gt;"","ERROR: generation must be blank for COPY_PIM",IF(F184&lt;&gt;"","ERROR: constant_value must be blank for COPY_PIM","OK"))))),IF(C184="ENUM",IF(E184&lt;&gt;"","ERROR: generation must be blank for ENUM",IF(F184&lt;&gt;"","ERROR: constant_value must be blank for ENUM",IF(D184="","OK",IF(NOT(COUNTIF('pim_contract'!$A$2:$A$1000,D184)&gt;0),"ERROR: pim_field is not on pim_contract",IF(NOT((COUNTIFS('pim_contract'!$A$2:$A$1000,D184,'pim_contract'!$B$2:$B$1000,"Mandatory")+COUNTIFS('pim_contract'!$A$2:$A$1000,D184,'pim_contract'!$B$2:$B$1000,"Optional"))&gt;0),"ERROR: pim_contract requirement required for this pim_field","OK"))))),IF(C184="AI_TEXT",IF(E184&lt;&gt;"","ERROR: generation must be blank for AI_TEXT",IF(F184&lt;&gt;"","ERROR: constant_value must be blank for AI_TEXT",IF(D184="","OK",IF(NOT(COUNTIF('pim_contract'!$A$2:$A$1000,D184)&gt;0),"ERROR: pim_field is not on pim_contract",IF(NOT((COUNTIFS('pim_contract'!$A$2:$A$1000,D184,'pim_contract'!$B$2:$B$1000,"Mandatory")+COUNTIFS('pim_contract'!$A$2:$A$1000,D184,'pim_contract'!$B$2:$B$1000,"Optional"))&gt;0),"ERROR: pim_contract requirement required for this pim_field","OK"))))),IF(C184="COPY_GENERATION",IF(E184="","ERROR: COPY_GENERATION requires generation",IF(COUNTIF('lists'!$C$2:$C$9,E184)=0,"ERROR: generation is not in the lists sheet",IF(D184&lt;&gt;"","ERROR: pim_field must be blank for COPY_GENERATION",IF(F184&lt;&gt;"","ERROR: constant_value must be blank for COPY_GENERATION","OK")))),IF(C184="IMAGE",IF(E184="","ERROR: IMAGE requires generation",IF(COUNTIF('lists'!$C$2:$C$9,E184)=0,"ERROR: generation is not in the lists sheet",IF(D184&lt;&gt;"","ERROR: pim_field must be blank for IMAGE",IF(F184&lt;&gt;"","ERROR: constant_value must be blank for IMAGE","OK")))),IF(C184="CONSTANT",IF(F184="","ERROR: CONSTANT requires constant_value",IF(D184&lt;&gt;"","ERROR: pim_field must be blank for CONSTANT",IF(E184&lt;&gt;"","ERROR: generation must be blank for CONSTANT","OK"))),IF(C184="SKIP",IF(D184&lt;&gt;"","ERROR: pim_field must be blank for SKIP",IF(E184&lt;&gt;"","ERROR: generation must be blank for SKIP",IF(F184&lt;&gt;"","ERROR: constant_value must be blank for SKIP","OK"))),"ERROR: unhandled fill_mode")))))))))))))</f>
        <v/>
      </c>
    </row>
    <row r="185">
      <c r="G185">
        <f>IF(AND(OR(A185="",A185=0),C185=""),"",IF(OR(A185="",A185=0),"ERROR: column_index required",IF(B185="","ERROR: marketplace_column required",IF(COUNTIF($A$2:$A$320,A185)&gt;1,"ERROR: duplicate column_index",IF(C185="","ERROR: fill_mode required",IF(COUNTIF('lists'!$A$2:$A$8,C185)=0,"ERROR: invalid fill_mode",IF(C185="COPY_PIM",IF(D185="","ERROR: COPY_PIM requires pim_field",IF(NOT(COUNTIF('pim_contract'!$A$2:$A$1000,D185)&gt;0),"ERROR: pim_field is not on pim_contract",IF(NOT((COUNTIFS('pim_contract'!$A$2:$A$1000,D185,'pim_contract'!$B$2:$B$1000,"Mandatory")+COUNTIFS('pim_contract'!$A$2:$A$1000,D185,'pim_contract'!$B$2:$B$1000,"Optional"))&gt;0),"ERROR: pim_contract requirement required for this pim_field",IF(E185&lt;&gt;"","ERROR: generation must be blank for COPY_PIM",IF(F185&lt;&gt;"","ERROR: constant_value must be blank for COPY_PIM","OK"))))),IF(C185="ENUM",IF(E185&lt;&gt;"","ERROR: generation must be blank for ENUM",IF(F185&lt;&gt;"","ERROR: constant_value must be blank for ENUM",IF(D185="","OK",IF(NOT(COUNTIF('pim_contract'!$A$2:$A$1000,D185)&gt;0),"ERROR: pim_field is not on pim_contract",IF(NOT((COUNTIFS('pim_contract'!$A$2:$A$1000,D185,'pim_contract'!$B$2:$B$1000,"Mandatory")+COUNTIFS('pim_contract'!$A$2:$A$1000,D185,'pim_contract'!$B$2:$B$1000,"Optional"))&gt;0),"ERROR: pim_contract requirement required for this pim_field","OK"))))),IF(C185="AI_TEXT",IF(E185&lt;&gt;"","ERROR: generation must be blank for AI_TEXT",IF(F185&lt;&gt;"","ERROR: constant_value must be blank for AI_TEXT",IF(D185="","OK",IF(NOT(COUNTIF('pim_contract'!$A$2:$A$1000,D185)&gt;0),"ERROR: pim_field is not on pim_contract",IF(NOT((COUNTIFS('pim_contract'!$A$2:$A$1000,D185,'pim_contract'!$B$2:$B$1000,"Mandatory")+COUNTIFS('pim_contract'!$A$2:$A$1000,D185,'pim_contract'!$B$2:$B$1000,"Optional"))&gt;0),"ERROR: pim_contract requirement required for this pim_field","OK"))))),IF(C185="COPY_GENERATION",IF(E185="","ERROR: COPY_GENERATION requires generation",IF(COUNTIF('lists'!$C$2:$C$9,E185)=0,"ERROR: generation is not in the lists sheet",IF(D185&lt;&gt;"","ERROR: pim_field must be blank for COPY_GENERATION",IF(F185&lt;&gt;"","ERROR: constant_value must be blank for COPY_GENERATION","OK")))),IF(C185="IMAGE",IF(E185="","ERROR: IMAGE requires generation",IF(COUNTIF('lists'!$C$2:$C$9,E185)=0,"ERROR: generation is not in the lists sheet",IF(D185&lt;&gt;"","ERROR: pim_field must be blank for IMAGE",IF(F185&lt;&gt;"","ERROR: constant_value must be blank for IMAGE","OK")))),IF(C185="CONSTANT",IF(F185="","ERROR: CONSTANT requires constant_value",IF(D185&lt;&gt;"","ERROR: pim_field must be blank for CONSTANT",IF(E185&lt;&gt;"","ERROR: generation must be blank for CONSTANT","OK"))),IF(C185="SKIP",IF(D185&lt;&gt;"","ERROR: pim_field must be blank for SKIP",IF(E185&lt;&gt;"","ERROR: generation must be blank for SKIP",IF(F185&lt;&gt;"","ERROR: constant_value must be blank for SKIP","OK"))),"ERROR: unhandled fill_mode")))))))))))))</f>
        <v/>
      </c>
    </row>
    <row r="186">
      <c r="G186">
        <f>IF(AND(OR(A186="",A186=0),C186=""),"",IF(OR(A186="",A186=0),"ERROR: column_index required",IF(B186="","ERROR: marketplace_column required",IF(COUNTIF($A$2:$A$320,A186)&gt;1,"ERROR: duplicate column_index",IF(C186="","ERROR: fill_mode required",IF(COUNTIF('lists'!$A$2:$A$8,C186)=0,"ERROR: invalid fill_mode",IF(C186="COPY_PIM",IF(D186="","ERROR: COPY_PIM requires pim_field",IF(NOT(COUNTIF('pim_contract'!$A$2:$A$1000,D186)&gt;0),"ERROR: pim_field is not on pim_contract",IF(NOT((COUNTIFS('pim_contract'!$A$2:$A$1000,D186,'pim_contract'!$B$2:$B$1000,"Mandatory")+COUNTIFS('pim_contract'!$A$2:$A$1000,D186,'pim_contract'!$B$2:$B$1000,"Optional"))&gt;0),"ERROR: pim_contract requirement required for this pim_field",IF(E186&lt;&gt;"","ERROR: generation must be blank for COPY_PIM",IF(F186&lt;&gt;"","ERROR: constant_value must be blank for COPY_PIM","OK"))))),IF(C186="ENUM",IF(E186&lt;&gt;"","ERROR: generation must be blank for ENUM",IF(F186&lt;&gt;"","ERROR: constant_value must be blank for ENUM",IF(D186="","OK",IF(NOT(COUNTIF('pim_contract'!$A$2:$A$1000,D186)&gt;0),"ERROR: pim_field is not on pim_contract",IF(NOT((COUNTIFS('pim_contract'!$A$2:$A$1000,D186,'pim_contract'!$B$2:$B$1000,"Mandatory")+COUNTIFS('pim_contract'!$A$2:$A$1000,D186,'pim_contract'!$B$2:$B$1000,"Optional"))&gt;0),"ERROR: pim_contract requirement required for this pim_field","OK"))))),IF(C186="AI_TEXT",IF(E186&lt;&gt;"","ERROR: generation must be blank for AI_TEXT",IF(F186&lt;&gt;"","ERROR: constant_value must be blank for AI_TEXT",IF(D186="","OK",IF(NOT(COUNTIF('pim_contract'!$A$2:$A$1000,D186)&gt;0),"ERROR: pim_field is not on pim_contract",IF(NOT((COUNTIFS('pim_contract'!$A$2:$A$1000,D186,'pim_contract'!$B$2:$B$1000,"Mandatory")+COUNTIFS('pim_contract'!$A$2:$A$1000,D186,'pim_contract'!$B$2:$B$1000,"Optional"))&gt;0),"ERROR: pim_contract requirement required for this pim_field","OK"))))),IF(C186="COPY_GENERATION",IF(E186="","ERROR: COPY_GENERATION requires generation",IF(COUNTIF('lists'!$C$2:$C$9,E186)=0,"ERROR: generation is not in the lists sheet",IF(D186&lt;&gt;"","ERROR: pim_field must be blank for COPY_GENERATION",IF(F186&lt;&gt;"","ERROR: constant_value must be blank for COPY_GENERATION","OK")))),IF(C186="IMAGE",IF(E186="","ERROR: IMAGE requires generation",IF(COUNTIF('lists'!$C$2:$C$9,E186)=0,"ERROR: generation is not in the lists sheet",IF(D186&lt;&gt;"","ERROR: pim_field must be blank for IMAGE",IF(F186&lt;&gt;"","ERROR: constant_value must be blank for IMAGE","OK")))),IF(C186="CONSTANT",IF(F186="","ERROR: CONSTANT requires constant_value",IF(D186&lt;&gt;"","ERROR: pim_field must be blank for CONSTANT",IF(E186&lt;&gt;"","ERROR: generation must be blank for CONSTANT","OK"))),IF(C186="SKIP",IF(D186&lt;&gt;"","ERROR: pim_field must be blank for SKIP",IF(E186&lt;&gt;"","ERROR: generation must be blank for SKIP",IF(F186&lt;&gt;"","ERROR: constant_value must be blank for SKIP","OK"))),"ERROR: unhandled fill_mode")))))))))))))</f>
        <v/>
      </c>
    </row>
    <row r="187">
      <c r="G187">
        <f>IF(AND(OR(A187="",A187=0),C187=""),"",IF(OR(A187="",A187=0),"ERROR: column_index required",IF(B187="","ERROR: marketplace_column required",IF(COUNTIF($A$2:$A$320,A187)&gt;1,"ERROR: duplicate column_index",IF(C187="","ERROR: fill_mode required",IF(COUNTIF('lists'!$A$2:$A$8,C187)=0,"ERROR: invalid fill_mode",IF(C187="COPY_PIM",IF(D187="","ERROR: COPY_PIM requires pim_field",IF(NOT(COUNTIF('pim_contract'!$A$2:$A$1000,D187)&gt;0),"ERROR: pim_field is not on pim_contract",IF(NOT((COUNTIFS('pim_contract'!$A$2:$A$1000,D187,'pim_contract'!$B$2:$B$1000,"Mandatory")+COUNTIFS('pim_contract'!$A$2:$A$1000,D187,'pim_contract'!$B$2:$B$1000,"Optional"))&gt;0),"ERROR: pim_contract requirement required for this pim_field",IF(E187&lt;&gt;"","ERROR: generation must be blank for COPY_PIM",IF(F187&lt;&gt;"","ERROR: constant_value must be blank for COPY_PIM","OK"))))),IF(C187="ENUM",IF(E187&lt;&gt;"","ERROR: generation must be blank for ENUM",IF(F187&lt;&gt;"","ERROR: constant_value must be blank for ENUM",IF(D187="","OK",IF(NOT(COUNTIF('pim_contract'!$A$2:$A$1000,D187)&gt;0),"ERROR: pim_field is not on pim_contract",IF(NOT((COUNTIFS('pim_contract'!$A$2:$A$1000,D187,'pim_contract'!$B$2:$B$1000,"Mandatory")+COUNTIFS('pim_contract'!$A$2:$A$1000,D187,'pim_contract'!$B$2:$B$1000,"Optional"))&gt;0),"ERROR: pim_contract requirement required for this pim_field","OK"))))),IF(C187="AI_TEXT",IF(E187&lt;&gt;"","ERROR: generation must be blank for AI_TEXT",IF(F187&lt;&gt;"","ERROR: constant_value must be blank for AI_TEXT",IF(D187="","OK",IF(NOT(COUNTIF('pim_contract'!$A$2:$A$1000,D187)&gt;0),"ERROR: pim_field is not on pim_contract",IF(NOT((COUNTIFS('pim_contract'!$A$2:$A$1000,D187,'pim_contract'!$B$2:$B$1000,"Mandatory")+COUNTIFS('pim_contract'!$A$2:$A$1000,D187,'pim_contract'!$B$2:$B$1000,"Optional"))&gt;0),"ERROR: pim_contract requirement required for this pim_field","OK"))))),IF(C187="COPY_GENERATION",IF(E187="","ERROR: COPY_GENERATION requires generation",IF(COUNTIF('lists'!$C$2:$C$9,E187)=0,"ERROR: generation is not in the lists sheet",IF(D187&lt;&gt;"","ERROR: pim_field must be blank for COPY_GENERATION",IF(F187&lt;&gt;"","ERROR: constant_value must be blank for COPY_GENERATION","OK")))),IF(C187="IMAGE",IF(E187="","ERROR: IMAGE requires generation",IF(COUNTIF('lists'!$C$2:$C$9,E187)=0,"ERROR: generation is not in the lists sheet",IF(D187&lt;&gt;"","ERROR: pim_field must be blank for IMAGE",IF(F187&lt;&gt;"","ERROR: constant_value must be blank for IMAGE","OK")))),IF(C187="CONSTANT",IF(F187="","ERROR: CONSTANT requires constant_value",IF(D187&lt;&gt;"","ERROR: pim_field must be blank for CONSTANT",IF(E187&lt;&gt;"","ERROR: generation must be blank for CONSTANT","OK"))),IF(C187="SKIP",IF(D187&lt;&gt;"","ERROR: pim_field must be blank for SKIP",IF(E187&lt;&gt;"","ERROR: generation must be blank for SKIP",IF(F187&lt;&gt;"","ERROR: constant_value must be blank for SKIP","OK"))),"ERROR: unhandled fill_mode")))))))))))))</f>
        <v/>
      </c>
    </row>
    <row r="188">
      <c r="G188">
        <f>IF(AND(OR(A188="",A188=0),C188=""),"",IF(OR(A188="",A188=0),"ERROR: column_index required",IF(B188="","ERROR: marketplace_column required",IF(COUNTIF($A$2:$A$320,A188)&gt;1,"ERROR: duplicate column_index",IF(C188="","ERROR: fill_mode required",IF(COUNTIF('lists'!$A$2:$A$8,C188)=0,"ERROR: invalid fill_mode",IF(C188="COPY_PIM",IF(D188="","ERROR: COPY_PIM requires pim_field",IF(NOT(COUNTIF('pim_contract'!$A$2:$A$1000,D188)&gt;0),"ERROR: pim_field is not on pim_contract",IF(NOT((COUNTIFS('pim_contract'!$A$2:$A$1000,D188,'pim_contract'!$B$2:$B$1000,"Mandatory")+COUNTIFS('pim_contract'!$A$2:$A$1000,D188,'pim_contract'!$B$2:$B$1000,"Optional"))&gt;0),"ERROR: pim_contract requirement required for this pim_field",IF(E188&lt;&gt;"","ERROR: generation must be blank for COPY_PIM",IF(F188&lt;&gt;"","ERROR: constant_value must be blank for COPY_PIM","OK"))))),IF(C188="ENUM",IF(E188&lt;&gt;"","ERROR: generation must be blank for ENUM",IF(F188&lt;&gt;"","ERROR: constant_value must be blank for ENUM",IF(D188="","OK",IF(NOT(COUNTIF('pim_contract'!$A$2:$A$1000,D188)&gt;0),"ERROR: pim_field is not on pim_contract",IF(NOT((COUNTIFS('pim_contract'!$A$2:$A$1000,D188,'pim_contract'!$B$2:$B$1000,"Mandatory")+COUNTIFS('pim_contract'!$A$2:$A$1000,D188,'pim_contract'!$B$2:$B$1000,"Optional"))&gt;0),"ERROR: pim_contract requirement required for this pim_field","OK"))))),IF(C188="AI_TEXT",IF(E188&lt;&gt;"","ERROR: generation must be blank for AI_TEXT",IF(F188&lt;&gt;"","ERROR: constant_value must be blank for AI_TEXT",IF(D188="","OK",IF(NOT(COUNTIF('pim_contract'!$A$2:$A$1000,D188)&gt;0),"ERROR: pim_field is not on pim_contract",IF(NOT((COUNTIFS('pim_contract'!$A$2:$A$1000,D188,'pim_contract'!$B$2:$B$1000,"Mandatory")+COUNTIFS('pim_contract'!$A$2:$A$1000,D188,'pim_contract'!$B$2:$B$1000,"Optional"))&gt;0),"ERROR: pim_contract requirement required for this pim_field","OK"))))),IF(C188="COPY_GENERATION",IF(E188="","ERROR: COPY_GENERATION requires generation",IF(COUNTIF('lists'!$C$2:$C$9,E188)=0,"ERROR: generation is not in the lists sheet",IF(D188&lt;&gt;"","ERROR: pim_field must be blank for COPY_GENERATION",IF(F188&lt;&gt;"","ERROR: constant_value must be blank for COPY_GENERATION","OK")))),IF(C188="IMAGE",IF(E188="","ERROR: IMAGE requires generation",IF(COUNTIF('lists'!$C$2:$C$9,E188)=0,"ERROR: generation is not in the lists sheet",IF(D188&lt;&gt;"","ERROR: pim_field must be blank for IMAGE",IF(F188&lt;&gt;"","ERROR: constant_value must be blank for IMAGE","OK")))),IF(C188="CONSTANT",IF(F188="","ERROR: CONSTANT requires constant_value",IF(D188&lt;&gt;"","ERROR: pim_field must be blank for CONSTANT",IF(E188&lt;&gt;"","ERROR: generation must be blank for CONSTANT","OK"))),IF(C188="SKIP",IF(D188&lt;&gt;"","ERROR: pim_field must be blank for SKIP",IF(E188&lt;&gt;"","ERROR: generation must be blank for SKIP",IF(F188&lt;&gt;"","ERROR: constant_value must be blank for SKIP","OK"))),"ERROR: unhandled fill_mode")))))))))))))</f>
        <v/>
      </c>
    </row>
    <row r="189">
      <c r="G189">
        <f>IF(AND(OR(A189="",A189=0),C189=""),"",IF(OR(A189="",A189=0),"ERROR: column_index required",IF(B189="","ERROR: marketplace_column required",IF(COUNTIF($A$2:$A$320,A189)&gt;1,"ERROR: duplicate column_index",IF(C189="","ERROR: fill_mode required",IF(COUNTIF('lists'!$A$2:$A$8,C189)=0,"ERROR: invalid fill_mode",IF(C189="COPY_PIM",IF(D189="","ERROR: COPY_PIM requires pim_field",IF(NOT(COUNTIF('pim_contract'!$A$2:$A$1000,D189)&gt;0),"ERROR: pim_field is not on pim_contract",IF(NOT((COUNTIFS('pim_contract'!$A$2:$A$1000,D189,'pim_contract'!$B$2:$B$1000,"Mandatory")+COUNTIFS('pim_contract'!$A$2:$A$1000,D189,'pim_contract'!$B$2:$B$1000,"Optional"))&gt;0),"ERROR: pim_contract requirement required for this pim_field",IF(E189&lt;&gt;"","ERROR: generation must be blank for COPY_PIM",IF(F189&lt;&gt;"","ERROR: constant_value must be blank for COPY_PIM","OK"))))),IF(C189="ENUM",IF(E189&lt;&gt;"","ERROR: generation must be blank for ENUM",IF(F189&lt;&gt;"","ERROR: constant_value must be blank for ENUM",IF(D189="","OK",IF(NOT(COUNTIF('pim_contract'!$A$2:$A$1000,D189)&gt;0),"ERROR: pim_field is not on pim_contract",IF(NOT((COUNTIFS('pim_contract'!$A$2:$A$1000,D189,'pim_contract'!$B$2:$B$1000,"Mandatory")+COUNTIFS('pim_contract'!$A$2:$A$1000,D189,'pim_contract'!$B$2:$B$1000,"Optional"))&gt;0),"ERROR: pim_contract requirement required for this pim_field","OK"))))),IF(C189="AI_TEXT",IF(E189&lt;&gt;"","ERROR: generation must be blank for AI_TEXT",IF(F189&lt;&gt;"","ERROR: constant_value must be blank for AI_TEXT",IF(D189="","OK",IF(NOT(COUNTIF('pim_contract'!$A$2:$A$1000,D189)&gt;0),"ERROR: pim_field is not on pim_contract",IF(NOT((COUNTIFS('pim_contract'!$A$2:$A$1000,D189,'pim_contract'!$B$2:$B$1000,"Mandatory")+COUNTIFS('pim_contract'!$A$2:$A$1000,D189,'pim_contract'!$B$2:$B$1000,"Optional"))&gt;0),"ERROR: pim_contract requirement required for this pim_field","OK"))))),IF(C189="COPY_GENERATION",IF(E189="","ERROR: COPY_GENERATION requires generation",IF(COUNTIF('lists'!$C$2:$C$9,E189)=0,"ERROR: generation is not in the lists sheet",IF(D189&lt;&gt;"","ERROR: pim_field must be blank for COPY_GENERATION",IF(F189&lt;&gt;"","ERROR: constant_value must be blank for COPY_GENERATION","OK")))),IF(C189="IMAGE",IF(E189="","ERROR: IMAGE requires generation",IF(COUNTIF('lists'!$C$2:$C$9,E189)=0,"ERROR: generation is not in the lists sheet",IF(D189&lt;&gt;"","ERROR: pim_field must be blank for IMAGE",IF(F189&lt;&gt;"","ERROR: constant_value must be blank for IMAGE","OK")))),IF(C189="CONSTANT",IF(F189="","ERROR: CONSTANT requires constant_value",IF(D189&lt;&gt;"","ERROR: pim_field must be blank for CONSTANT",IF(E189&lt;&gt;"","ERROR: generation must be blank for CONSTANT","OK"))),IF(C189="SKIP",IF(D189&lt;&gt;"","ERROR: pim_field must be blank for SKIP",IF(E189&lt;&gt;"","ERROR: generation must be blank for SKIP",IF(F189&lt;&gt;"","ERROR: constant_value must be blank for SKIP","OK"))),"ERROR: unhandled fill_mode")))))))))))))</f>
        <v/>
      </c>
    </row>
    <row r="190">
      <c r="G190">
        <f>IF(AND(OR(A190="",A190=0),C190=""),"",IF(OR(A190="",A190=0),"ERROR: column_index required",IF(B190="","ERROR: marketplace_column required",IF(COUNTIF($A$2:$A$320,A190)&gt;1,"ERROR: duplicate column_index",IF(C190="","ERROR: fill_mode required",IF(COUNTIF('lists'!$A$2:$A$8,C190)=0,"ERROR: invalid fill_mode",IF(C190="COPY_PIM",IF(D190="","ERROR: COPY_PIM requires pim_field",IF(NOT(COUNTIF('pim_contract'!$A$2:$A$1000,D190)&gt;0),"ERROR: pim_field is not on pim_contract",IF(NOT((COUNTIFS('pim_contract'!$A$2:$A$1000,D190,'pim_contract'!$B$2:$B$1000,"Mandatory")+COUNTIFS('pim_contract'!$A$2:$A$1000,D190,'pim_contract'!$B$2:$B$1000,"Optional"))&gt;0),"ERROR: pim_contract requirement required for this pim_field",IF(E190&lt;&gt;"","ERROR: generation must be blank for COPY_PIM",IF(F190&lt;&gt;"","ERROR: constant_value must be blank for COPY_PIM","OK"))))),IF(C190="ENUM",IF(E190&lt;&gt;"","ERROR: generation must be blank for ENUM",IF(F190&lt;&gt;"","ERROR: constant_value must be blank for ENUM",IF(D190="","OK",IF(NOT(COUNTIF('pim_contract'!$A$2:$A$1000,D190)&gt;0),"ERROR: pim_field is not on pim_contract",IF(NOT((COUNTIFS('pim_contract'!$A$2:$A$1000,D190,'pim_contract'!$B$2:$B$1000,"Mandatory")+COUNTIFS('pim_contract'!$A$2:$A$1000,D190,'pim_contract'!$B$2:$B$1000,"Optional"))&gt;0),"ERROR: pim_contract requirement required for this pim_field","OK"))))),IF(C190="AI_TEXT",IF(E190&lt;&gt;"","ERROR: generation must be blank for AI_TEXT",IF(F190&lt;&gt;"","ERROR: constant_value must be blank for AI_TEXT",IF(D190="","OK",IF(NOT(COUNTIF('pim_contract'!$A$2:$A$1000,D190)&gt;0),"ERROR: pim_field is not on pim_contract",IF(NOT((COUNTIFS('pim_contract'!$A$2:$A$1000,D190,'pim_contract'!$B$2:$B$1000,"Mandatory")+COUNTIFS('pim_contract'!$A$2:$A$1000,D190,'pim_contract'!$B$2:$B$1000,"Optional"))&gt;0),"ERROR: pim_contract requirement required for this pim_field","OK"))))),IF(C190="COPY_GENERATION",IF(E190="","ERROR: COPY_GENERATION requires generation",IF(COUNTIF('lists'!$C$2:$C$9,E190)=0,"ERROR: generation is not in the lists sheet",IF(D190&lt;&gt;"","ERROR: pim_field must be blank for COPY_GENERATION",IF(F190&lt;&gt;"","ERROR: constant_value must be blank for COPY_GENERATION","OK")))),IF(C190="IMAGE",IF(E190="","ERROR: IMAGE requires generation",IF(COUNTIF('lists'!$C$2:$C$9,E190)=0,"ERROR: generation is not in the lists sheet",IF(D190&lt;&gt;"","ERROR: pim_field must be blank for IMAGE",IF(F190&lt;&gt;"","ERROR: constant_value must be blank for IMAGE","OK")))),IF(C190="CONSTANT",IF(F190="","ERROR: CONSTANT requires constant_value",IF(D190&lt;&gt;"","ERROR: pim_field must be blank for CONSTANT",IF(E190&lt;&gt;"","ERROR: generation must be blank for CONSTANT","OK"))),IF(C190="SKIP",IF(D190&lt;&gt;"","ERROR: pim_field must be blank for SKIP",IF(E190&lt;&gt;"","ERROR: generation must be blank for SKIP",IF(F190&lt;&gt;"","ERROR: constant_value must be blank for SKIP","OK"))),"ERROR: unhandled fill_mode")))))))))))))</f>
        <v/>
      </c>
    </row>
    <row r="191">
      <c r="G191">
        <f>IF(AND(OR(A191="",A191=0),C191=""),"",IF(OR(A191="",A191=0),"ERROR: column_index required",IF(B191="","ERROR: marketplace_column required",IF(COUNTIF($A$2:$A$320,A191)&gt;1,"ERROR: duplicate column_index",IF(C191="","ERROR: fill_mode required",IF(COUNTIF('lists'!$A$2:$A$8,C191)=0,"ERROR: invalid fill_mode",IF(C191="COPY_PIM",IF(D191="","ERROR: COPY_PIM requires pim_field",IF(NOT(COUNTIF('pim_contract'!$A$2:$A$1000,D191)&gt;0),"ERROR: pim_field is not on pim_contract",IF(NOT((COUNTIFS('pim_contract'!$A$2:$A$1000,D191,'pim_contract'!$B$2:$B$1000,"Mandatory")+COUNTIFS('pim_contract'!$A$2:$A$1000,D191,'pim_contract'!$B$2:$B$1000,"Optional"))&gt;0),"ERROR: pim_contract requirement required for this pim_field",IF(E191&lt;&gt;"","ERROR: generation must be blank for COPY_PIM",IF(F191&lt;&gt;"","ERROR: constant_value must be blank for COPY_PIM","OK"))))),IF(C191="ENUM",IF(E191&lt;&gt;"","ERROR: generation must be blank for ENUM",IF(F191&lt;&gt;"","ERROR: constant_value must be blank for ENUM",IF(D191="","OK",IF(NOT(COUNTIF('pim_contract'!$A$2:$A$1000,D191)&gt;0),"ERROR: pim_field is not on pim_contract",IF(NOT((COUNTIFS('pim_contract'!$A$2:$A$1000,D191,'pim_contract'!$B$2:$B$1000,"Mandatory")+COUNTIFS('pim_contract'!$A$2:$A$1000,D191,'pim_contract'!$B$2:$B$1000,"Optional"))&gt;0),"ERROR: pim_contract requirement required for this pim_field","OK"))))),IF(C191="AI_TEXT",IF(E191&lt;&gt;"","ERROR: generation must be blank for AI_TEXT",IF(F191&lt;&gt;"","ERROR: constant_value must be blank for AI_TEXT",IF(D191="","OK",IF(NOT(COUNTIF('pim_contract'!$A$2:$A$1000,D191)&gt;0),"ERROR: pim_field is not on pim_contract",IF(NOT((COUNTIFS('pim_contract'!$A$2:$A$1000,D191,'pim_contract'!$B$2:$B$1000,"Mandatory")+COUNTIFS('pim_contract'!$A$2:$A$1000,D191,'pim_contract'!$B$2:$B$1000,"Optional"))&gt;0),"ERROR: pim_contract requirement required for this pim_field","OK"))))),IF(C191="COPY_GENERATION",IF(E191="","ERROR: COPY_GENERATION requires generation",IF(COUNTIF('lists'!$C$2:$C$9,E191)=0,"ERROR: generation is not in the lists sheet",IF(D191&lt;&gt;"","ERROR: pim_field must be blank for COPY_GENERATION",IF(F191&lt;&gt;"","ERROR: constant_value must be blank for COPY_GENERATION","OK")))),IF(C191="IMAGE",IF(E191="","ERROR: IMAGE requires generation",IF(COUNTIF('lists'!$C$2:$C$9,E191)=0,"ERROR: generation is not in the lists sheet",IF(D191&lt;&gt;"","ERROR: pim_field must be blank for IMAGE",IF(F191&lt;&gt;"","ERROR: constant_value must be blank for IMAGE","OK")))),IF(C191="CONSTANT",IF(F191="","ERROR: CONSTANT requires constant_value",IF(D191&lt;&gt;"","ERROR: pim_field must be blank for CONSTANT",IF(E191&lt;&gt;"","ERROR: generation must be blank for CONSTANT","OK"))),IF(C191="SKIP",IF(D191&lt;&gt;"","ERROR: pim_field must be blank for SKIP",IF(E191&lt;&gt;"","ERROR: generation must be blank for SKIP",IF(F191&lt;&gt;"","ERROR: constant_value must be blank for SKIP","OK"))),"ERROR: unhandled fill_mode")))))))))))))</f>
        <v/>
      </c>
    </row>
    <row r="192">
      <c r="G192">
        <f>IF(AND(OR(A192="",A192=0),C192=""),"",IF(OR(A192="",A192=0),"ERROR: column_index required",IF(B192="","ERROR: marketplace_column required",IF(COUNTIF($A$2:$A$320,A192)&gt;1,"ERROR: duplicate column_index",IF(C192="","ERROR: fill_mode required",IF(COUNTIF('lists'!$A$2:$A$8,C192)=0,"ERROR: invalid fill_mode",IF(C192="COPY_PIM",IF(D192="","ERROR: COPY_PIM requires pim_field",IF(NOT(COUNTIF('pim_contract'!$A$2:$A$1000,D192)&gt;0),"ERROR: pim_field is not on pim_contract",IF(NOT((COUNTIFS('pim_contract'!$A$2:$A$1000,D192,'pim_contract'!$B$2:$B$1000,"Mandatory")+COUNTIFS('pim_contract'!$A$2:$A$1000,D192,'pim_contract'!$B$2:$B$1000,"Optional"))&gt;0),"ERROR: pim_contract requirement required for this pim_field",IF(E192&lt;&gt;"","ERROR: generation must be blank for COPY_PIM",IF(F192&lt;&gt;"","ERROR: constant_value must be blank for COPY_PIM","OK"))))),IF(C192="ENUM",IF(E192&lt;&gt;"","ERROR: generation must be blank for ENUM",IF(F192&lt;&gt;"","ERROR: constant_value must be blank for ENUM",IF(D192="","OK",IF(NOT(COUNTIF('pim_contract'!$A$2:$A$1000,D192)&gt;0),"ERROR: pim_field is not on pim_contract",IF(NOT((COUNTIFS('pim_contract'!$A$2:$A$1000,D192,'pim_contract'!$B$2:$B$1000,"Mandatory")+COUNTIFS('pim_contract'!$A$2:$A$1000,D192,'pim_contract'!$B$2:$B$1000,"Optional"))&gt;0),"ERROR: pim_contract requirement required for this pim_field","OK"))))),IF(C192="AI_TEXT",IF(E192&lt;&gt;"","ERROR: generation must be blank for AI_TEXT",IF(F192&lt;&gt;"","ERROR: constant_value must be blank for AI_TEXT",IF(D192="","OK",IF(NOT(COUNTIF('pim_contract'!$A$2:$A$1000,D192)&gt;0),"ERROR: pim_field is not on pim_contract",IF(NOT((COUNTIFS('pim_contract'!$A$2:$A$1000,D192,'pim_contract'!$B$2:$B$1000,"Mandatory")+COUNTIFS('pim_contract'!$A$2:$A$1000,D192,'pim_contract'!$B$2:$B$1000,"Optional"))&gt;0),"ERROR: pim_contract requirement required for this pim_field","OK"))))),IF(C192="COPY_GENERATION",IF(E192="","ERROR: COPY_GENERATION requires generation",IF(COUNTIF('lists'!$C$2:$C$9,E192)=0,"ERROR: generation is not in the lists sheet",IF(D192&lt;&gt;"","ERROR: pim_field must be blank for COPY_GENERATION",IF(F192&lt;&gt;"","ERROR: constant_value must be blank for COPY_GENERATION","OK")))),IF(C192="IMAGE",IF(E192="","ERROR: IMAGE requires generation",IF(COUNTIF('lists'!$C$2:$C$9,E192)=0,"ERROR: generation is not in the lists sheet",IF(D192&lt;&gt;"","ERROR: pim_field must be blank for IMAGE",IF(F192&lt;&gt;"","ERROR: constant_value must be blank for IMAGE","OK")))),IF(C192="CONSTANT",IF(F192="","ERROR: CONSTANT requires constant_value",IF(D192&lt;&gt;"","ERROR: pim_field must be blank for CONSTANT",IF(E192&lt;&gt;"","ERROR: generation must be blank for CONSTANT","OK"))),IF(C192="SKIP",IF(D192&lt;&gt;"","ERROR: pim_field must be blank for SKIP",IF(E192&lt;&gt;"","ERROR: generation must be blank for SKIP",IF(F192&lt;&gt;"","ERROR: constant_value must be blank for SKIP","OK"))),"ERROR: unhandled fill_mode")))))))))))))</f>
        <v/>
      </c>
    </row>
    <row r="193">
      <c r="G193">
        <f>IF(AND(OR(A193="",A193=0),C193=""),"",IF(OR(A193="",A193=0),"ERROR: column_index required",IF(B193="","ERROR: marketplace_column required",IF(COUNTIF($A$2:$A$320,A193)&gt;1,"ERROR: duplicate column_index",IF(C193="","ERROR: fill_mode required",IF(COUNTIF('lists'!$A$2:$A$8,C193)=0,"ERROR: invalid fill_mode",IF(C193="COPY_PIM",IF(D193="","ERROR: COPY_PIM requires pim_field",IF(NOT(COUNTIF('pim_contract'!$A$2:$A$1000,D193)&gt;0),"ERROR: pim_field is not on pim_contract",IF(NOT((COUNTIFS('pim_contract'!$A$2:$A$1000,D193,'pim_contract'!$B$2:$B$1000,"Mandatory")+COUNTIFS('pim_contract'!$A$2:$A$1000,D193,'pim_contract'!$B$2:$B$1000,"Optional"))&gt;0),"ERROR: pim_contract requirement required for this pim_field",IF(E193&lt;&gt;"","ERROR: generation must be blank for COPY_PIM",IF(F193&lt;&gt;"","ERROR: constant_value must be blank for COPY_PIM","OK"))))),IF(C193="ENUM",IF(E193&lt;&gt;"","ERROR: generation must be blank for ENUM",IF(F193&lt;&gt;"","ERROR: constant_value must be blank for ENUM",IF(D193="","OK",IF(NOT(COUNTIF('pim_contract'!$A$2:$A$1000,D193)&gt;0),"ERROR: pim_field is not on pim_contract",IF(NOT((COUNTIFS('pim_contract'!$A$2:$A$1000,D193,'pim_contract'!$B$2:$B$1000,"Mandatory")+COUNTIFS('pim_contract'!$A$2:$A$1000,D193,'pim_contract'!$B$2:$B$1000,"Optional"))&gt;0),"ERROR: pim_contract requirement required for this pim_field","OK"))))),IF(C193="AI_TEXT",IF(E193&lt;&gt;"","ERROR: generation must be blank for AI_TEXT",IF(F193&lt;&gt;"","ERROR: constant_value must be blank for AI_TEXT",IF(D193="","OK",IF(NOT(COUNTIF('pim_contract'!$A$2:$A$1000,D193)&gt;0),"ERROR: pim_field is not on pim_contract",IF(NOT((COUNTIFS('pim_contract'!$A$2:$A$1000,D193,'pim_contract'!$B$2:$B$1000,"Mandatory")+COUNTIFS('pim_contract'!$A$2:$A$1000,D193,'pim_contract'!$B$2:$B$1000,"Optional"))&gt;0),"ERROR: pim_contract requirement required for this pim_field","OK"))))),IF(C193="COPY_GENERATION",IF(E193="","ERROR: COPY_GENERATION requires generation",IF(COUNTIF('lists'!$C$2:$C$9,E193)=0,"ERROR: generation is not in the lists sheet",IF(D193&lt;&gt;"","ERROR: pim_field must be blank for COPY_GENERATION",IF(F193&lt;&gt;"","ERROR: constant_value must be blank for COPY_GENERATION","OK")))),IF(C193="IMAGE",IF(E193="","ERROR: IMAGE requires generation",IF(COUNTIF('lists'!$C$2:$C$9,E193)=0,"ERROR: generation is not in the lists sheet",IF(D193&lt;&gt;"","ERROR: pim_field must be blank for IMAGE",IF(F193&lt;&gt;"","ERROR: constant_value must be blank for IMAGE","OK")))),IF(C193="CONSTANT",IF(F193="","ERROR: CONSTANT requires constant_value",IF(D193&lt;&gt;"","ERROR: pim_field must be blank for CONSTANT",IF(E193&lt;&gt;"","ERROR: generation must be blank for CONSTANT","OK"))),IF(C193="SKIP",IF(D193&lt;&gt;"","ERROR: pim_field must be blank for SKIP",IF(E193&lt;&gt;"","ERROR: generation must be blank for SKIP",IF(F193&lt;&gt;"","ERROR: constant_value must be blank for SKIP","OK"))),"ERROR: unhandled fill_mode")))))))))))))</f>
        <v/>
      </c>
    </row>
    <row r="194">
      <c r="G194">
        <f>IF(AND(OR(A194="",A194=0),C194=""),"",IF(OR(A194="",A194=0),"ERROR: column_index required",IF(B194="","ERROR: marketplace_column required",IF(COUNTIF($A$2:$A$320,A194)&gt;1,"ERROR: duplicate column_index",IF(C194="","ERROR: fill_mode required",IF(COUNTIF('lists'!$A$2:$A$8,C194)=0,"ERROR: invalid fill_mode",IF(C194="COPY_PIM",IF(D194="","ERROR: COPY_PIM requires pim_field",IF(NOT(COUNTIF('pim_contract'!$A$2:$A$1000,D194)&gt;0),"ERROR: pim_field is not on pim_contract",IF(NOT((COUNTIFS('pim_contract'!$A$2:$A$1000,D194,'pim_contract'!$B$2:$B$1000,"Mandatory")+COUNTIFS('pim_contract'!$A$2:$A$1000,D194,'pim_contract'!$B$2:$B$1000,"Optional"))&gt;0),"ERROR: pim_contract requirement required for this pim_field",IF(E194&lt;&gt;"","ERROR: generation must be blank for COPY_PIM",IF(F194&lt;&gt;"","ERROR: constant_value must be blank for COPY_PIM","OK"))))),IF(C194="ENUM",IF(E194&lt;&gt;"","ERROR: generation must be blank for ENUM",IF(F194&lt;&gt;"","ERROR: constant_value must be blank for ENUM",IF(D194="","OK",IF(NOT(COUNTIF('pim_contract'!$A$2:$A$1000,D194)&gt;0),"ERROR: pim_field is not on pim_contract",IF(NOT((COUNTIFS('pim_contract'!$A$2:$A$1000,D194,'pim_contract'!$B$2:$B$1000,"Mandatory")+COUNTIFS('pim_contract'!$A$2:$A$1000,D194,'pim_contract'!$B$2:$B$1000,"Optional"))&gt;0),"ERROR: pim_contract requirement required for this pim_field","OK"))))),IF(C194="AI_TEXT",IF(E194&lt;&gt;"","ERROR: generation must be blank for AI_TEXT",IF(F194&lt;&gt;"","ERROR: constant_value must be blank for AI_TEXT",IF(D194="","OK",IF(NOT(COUNTIF('pim_contract'!$A$2:$A$1000,D194)&gt;0),"ERROR: pim_field is not on pim_contract",IF(NOT((COUNTIFS('pim_contract'!$A$2:$A$1000,D194,'pim_contract'!$B$2:$B$1000,"Mandatory")+COUNTIFS('pim_contract'!$A$2:$A$1000,D194,'pim_contract'!$B$2:$B$1000,"Optional"))&gt;0),"ERROR: pim_contract requirement required for this pim_field","OK"))))),IF(C194="COPY_GENERATION",IF(E194="","ERROR: COPY_GENERATION requires generation",IF(COUNTIF('lists'!$C$2:$C$9,E194)=0,"ERROR: generation is not in the lists sheet",IF(D194&lt;&gt;"","ERROR: pim_field must be blank for COPY_GENERATION",IF(F194&lt;&gt;"","ERROR: constant_value must be blank for COPY_GENERATION","OK")))),IF(C194="IMAGE",IF(E194="","ERROR: IMAGE requires generation",IF(COUNTIF('lists'!$C$2:$C$9,E194)=0,"ERROR: generation is not in the lists sheet",IF(D194&lt;&gt;"","ERROR: pim_field must be blank for IMAGE",IF(F194&lt;&gt;"","ERROR: constant_value must be blank for IMAGE","OK")))),IF(C194="CONSTANT",IF(F194="","ERROR: CONSTANT requires constant_value",IF(D194&lt;&gt;"","ERROR: pim_field must be blank for CONSTANT",IF(E194&lt;&gt;"","ERROR: generation must be blank for CONSTANT","OK"))),IF(C194="SKIP",IF(D194&lt;&gt;"","ERROR: pim_field must be blank for SKIP",IF(E194&lt;&gt;"","ERROR: generation must be blank for SKIP",IF(F194&lt;&gt;"","ERROR: constant_value must be blank for SKIP","OK"))),"ERROR: unhandled fill_mode")))))))))))))</f>
        <v/>
      </c>
    </row>
    <row r="195">
      <c r="G195">
        <f>IF(AND(OR(A195="",A195=0),C195=""),"",IF(OR(A195="",A195=0),"ERROR: column_index required",IF(B195="","ERROR: marketplace_column required",IF(COUNTIF($A$2:$A$320,A195)&gt;1,"ERROR: duplicate column_index",IF(C195="","ERROR: fill_mode required",IF(COUNTIF('lists'!$A$2:$A$8,C195)=0,"ERROR: invalid fill_mode",IF(C195="COPY_PIM",IF(D195="","ERROR: COPY_PIM requires pim_field",IF(NOT(COUNTIF('pim_contract'!$A$2:$A$1000,D195)&gt;0),"ERROR: pim_field is not on pim_contract",IF(NOT((COUNTIFS('pim_contract'!$A$2:$A$1000,D195,'pim_contract'!$B$2:$B$1000,"Mandatory")+COUNTIFS('pim_contract'!$A$2:$A$1000,D195,'pim_contract'!$B$2:$B$1000,"Optional"))&gt;0),"ERROR: pim_contract requirement required for this pim_field",IF(E195&lt;&gt;"","ERROR: generation must be blank for COPY_PIM",IF(F195&lt;&gt;"","ERROR: constant_value must be blank for COPY_PIM","OK"))))),IF(C195="ENUM",IF(E195&lt;&gt;"","ERROR: generation must be blank for ENUM",IF(F195&lt;&gt;"","ERROR: constant_value must be blank for ENUM",IF(D195="","OK",IF(NOT(COUNTIF('pim_contract'!$A$2:$A$1000,D195)&gt;0),"ERROR: pim_field is not on pim_contract",IF(NOT((COUNTIFS('pim_contract'!$A$2:$A$1000,D195,'pim_contract'!$B$2:$B$1000,"Mandatory")+COUNTIFS('pim_contract'!$A$2:$A$1000,D195,'pim_contract'!$B$2:$B$1000,"Optional"))&gt;0),"ERROR: pim_contract requirement required for this pim_field","OK"))))),IF(C195="AI_TEXT",IF(E195&lt;&gt;"","ERROR: generation must be blank for AI_TEXT",IF(F195&lt;&gt;"","ERROR: constant_value must be blank for AI_TEXT",IF(D195="","OK",IF(NOT(COUNTIF('pim_contract'!$A$2:$A$1000,D195)&gt;0),"ERROR: pim_field is not on pim_contract",IF(NOT((COUNTIFS('pim_contract'!$A$2:$A$1000,D195,'pim_contract'!$B$2:$B$1000,"Mandatory")+COUNTIFS('pim_contract'!$A$2:$A$1000,D195,'pim_contract'!$B$2:$B$1000,"Optional"))&gt;0),"ERROR: pim_contract requirement required for this pim_field","OK"))))),IF(C195="COPY_GENERATION",IF(E195="","ERROR: COPY_GENERATION requires generation",IF(COUNTIF('lists'!$C$2:$C$9,E195)=0,"ERROR: generation is not in the lists sheet",IF(D195&lt;&gt;"","ERROR: pim_field must be blank for COPY_GENERATION",IF(F195&lt;&gt;"","ERROR: constant_value must be blank for COPY_GENERATION","OK")))),IF(C195="IMAGE",IF(E195="","ERROR: IMAGE requires generation",IF(COUNTIF('lists'!$C$2:$C$9,E195)=0,"ERROR: generation is not in the lists sheet",IF(D195&lt;&gt;"","ERROR: pim_field must be blank for IMAGE",IF(F195&lt;&gt;"","ERROR: constant_value must be blank for IMAGE","OK")))),IF(C195="CONSTANT",IF(F195="","ERROR: CONSTANT requires constant_value",IF(D195&lt;&gt;"","ERROR: pim_field must be blank for CONSTANT",IF(E195&lt;&gt;"","ERROR: generation must be blank for CONSTANT","OK"))),IF(C195="SKIP",IF(D195&lt;&gt;"","ERROR: pim_field must be blank for SKIP",IF(E195&lt;&gt;"","ERROR: generation must be blank for SKIP",IF(F195&lt;&gt;"","ERROR: constant_value must be blank for SKIP","OK"))),"ERROR: unhandled fill_mode")))))))))))))</f>
        <v/>
      </c>
    </row>
    <row r="196">
      <c r="G196">
        <f>IF(AND(OR(A196="",A196=0),C196=""),"",IF(OR(A196="",A196=0),"ERROR: column_index required",IF(B196="","ERROR: marketplace_column required",IF(COUNTIF($A$2:$A$320,A196)&gt;1,"ERROR: duplicate column_index",IF(C196="","ERROR: fill_mode required",IF(COUNTIF('lists'!$A$2:$A$8,C196)=0,"ERROR: invalid fill_mode",IF(C196="COPY_PIM",IF(D196="","ERROR: COPY_PIM requires pim_field",IF(NOT(COUNTIF('pim_contract'!$A$2:$A$1000,D196)&gt;0),"ERROR: pim_field is not on pim_contract",IF(NOT((COUNTIFS('pim_contract'!$A$2:$A$1000,D196,'pim_contract'!$B$2:$B$1000,"Mandatory")+COUNTIFS('pim_contract'!$A$2:$A$1000,D196,'pim_contract'!$B$2:$B$1000,"Optional"))&gt;0),"ERROR: pim_contract requirement required for this pim_field",IF(E196&lt;&gt;"","ERROR: generation must be blank for COPY_PIM",IF(F196&lt;&gt;"","ERROR: constant_value must be blank for COPY_PIM","OK"))))),IF(C196="ENUM",IF(E196&lt;&gt;"","ERROR: generation must be blank for ENUM",IF(F196&lt;&gt;"","ERROR: constant_value must be blank for ENUM",IF(D196="","OK",IF(NOT(COUNTIF('pim_contract'!$A$2:$A$1000,D196)&gt;0),"ERROR: pim_field is not on pim_contract",IF(NOT((COUNTIFS('pim_contract'!$A$2:$A$1000,D196,'pim_contract'!$B$2:$B$1000,"Mandatory")+COUNTIFS('pim_contract'!$A$2:$A$1000,D196,'pim_contract'!$B$2:$B$1000,"Optional"))&gt;0),"ERROR: pim_contract requirement required for this pim_field","OK"))))),IF(C196="AI_TEXT",IF(E196&lt;&gt;"","ERROR: generation must be blank for AI_TEXT",IF(F196&lt;&gt;"","ERROR: constant_value must be blank for AI_TEXT",IF(D196="","OK",IF(NOT(COUNTIF('pim_contract'!$A$2:$A$1000,D196)&gt;0),"ERROR: pim_field is not on pim_contract",IF(NOT((COUNTIFS('pim_contract'!$A$2:$A$1000,D196,'pim_contract'!$B$2:$B$1000,"Mandatory")+COUNTIFS('pim_contract'!$A$2:$A$1000,D196,'pim_contract'!$B$2:$B$1000,"Optional"))&gt;0),"ERROR: pim_contract requirement required for this pim_field","OK"))))),IF(C196="COPY_GENERATION",IF(E196="","ERROR: COPY_GENERATION requires generation",IF(COUNTIF('lists'!$C$2:$C$9,E196)=0,"ERROR: generation is not in the lists sheet",IF(D196&lt;&gt;"","ERROR: pim_field must be blank for COPY_GENERATION",IF(F196&lt;&gt;"","ERROR: constant_value must be blank for COPY_GENERATION","OK")))),IF(C196="IMAGE",IF(E196="","ERROR: IMAGE requires generation",IF(COUNTIF('lists'!$C$2:$C$9,E196)=0,"ERROR: generation is not in the lists sheet",IF(D196&lt;&gt;"","ERROR: pim_field must be blank for IMAGE",IF(F196&lt;&gt;"","ERROR: constant_value must be blank for IMAGE","OK")))),IF(C196="CONSTANT",IF(F196="","ERROR: CONSTANT requires constant_value",IF(D196&lt;&gt;"","ERROR: pim_field must be blank for CONSTANT",IF(E196&lt;&gt;"","ERROR: generation must be blank for CONSTANT","OK"))),IF(C196="SKIP",IF(D196&lt;&gt;"","ERROR: pim_field must be blank for SKIP",IF(E196&lt;&gt;"","ERROR: generation must be blank for SKIP",IF(F196&lt;&gt;"","ERROR: constant_value must be blank for SKIP","OK"))),"ERROR: unhandled fill_mode")))))))))))))</f>
        <v/>
      </c>
    </row>
    <row r="197">
      <c r="G197">
        <f>IF(AND(OR(A197="",A197=0),C197=""),"",IF(OR(A197="",A197=0),"ERROR: column_index required",IF(B197="","ERROR: marketplace_column required",IF(COUNTIF($A$2:$A$320,A197)&gt;1,"ERROR: duplicate column_index",IF(C197="","ERROR: fill_mode required",IF(COUNTIF('lists'!$A$2:$A$8,C197)=0,"ERROR: invalid fill_mode",IF(C197="COPY_PIM",IF(D197="","ERROR: COPY_PIM requires pim_field",IF(NOT(COUNTIF('pim_contract'!$A$2:$A$1000,D197)&gt;0),"ERROR: pim_field is not on pim_contract",IF(NOT((COUNTIFS('pim_contract'!$A$2:$A$1000,D197,'pim_contract'!$B$2:$B$1000,"Mandatory")+COUNTIFS('pim_contract'!$A$2:$A$1000,D197,'pim_contract'!$B$2:$B$1000,"Optional"))&gt;0),"ERROR: pim_contract requirement required for this pim_field",IF(E197&lt;&gt;"","ERROR: generation must be blank for COPY_PIM",IF(F197&lt;&gt;"","ERROR: constant_value must be blank for COPY_PIM","OK"))))),IF(C197="ENUM",IF(E197&lt;&gt;"","ERROR: generation must be blank for ENUM",IF(F197&lt;&gt;"","ERROR: constant_value must be blank for ENUM",IF(D197="","OK",IF(NOT(COUNTIF('pim_contract'!$A$2:$A$1000,D197)&gt;0),"ERROR: pim_field is not on pim_contract",IF(NOT((COUNTIFS('pim_contract'!$A$2:$A$1000,D197,'pim_contract'!$B$2:$B$1000,"Mandatory")+COUNTIFS('pim_contract'!$A$2:$A$1000,D197,'pim_contract'!$B$2:$B$1000,"Optional"))&gt;0),"ERROR: pim_contract requirement required for this pim_field","OK"))))),IF(C197="AI_TEXT",IF(E197&lt;&gt;"","ERROR: generation must be blank for AI_TEXT",IF(F197&lt;&gt;"","ERROR: constant_value must be blank for AI_TEXT",IF(D197="","OK",IF(NOT(COUNTIF('pim_contract'!$A$2:$A$1000,D197)&gt;0),"ERROR: pim_field is not on pim_contract",IF(NOT((COUNTIFS('pim_contract'!$A$2:$A$1000,D197,'pim_contract'!$B$2:$B$1000,"Mandatory")+COUNTIFS('pim_contract'!$A$2:$A$1000,D197,'pim_contract'!$B$2:$B$1000,"Optional"))&gt;0),"ERROR: pim_contract requirement required for this pim_field","OK"))))),IF(C197="COPY_GENERATION",IF(E197="","ERROR: COPY_GENERATION requires generation",IF(COUNTIF('lists'!$C$2:$C$9,E197)=0,"ERROR: generation is not in the lists sheet",IF(D197&lt;&gt;"","ERROR: pim_field must be blank for COPY_GENERATION",IF(F197&lt;&gt;"","ERROR: constant_value must be blank for COPY_GENERATION","OK")))),IF(C197="IMAGE",IF(E197="","ERROR: IMAGE requires generation",IF(COUNTIF('lists'!$C$2:$C$9,E197)=0,"ERROR: generation is not in the lists sheet",IF(D197&lt;&gt;"","ERROR: pim_field must be blank for IMAGE",IF(F197&lt;&gt;"","ERROR: constant_value must be blank for IMAGE","OK")))),IF(C197="CONSTANT",IF(F197="","ERROR: CONSTANT requires constant_value",IF(D197&lt;&gt;"","ERROR: pim_field must be blank for CONSTANT",IF(E197&lt;&gt;"","ERROR: generation must be blank for CONSTANT","OK"))),IF(C197="SKIP",IF(D197&lt;&gt;"","ERROR: pim_field must be blank for SKIP",IF(E197&lt;&gt;"","ERROR: generation must be blank for SKIP",IF(F197&lt;&gt;"","ERROR: constant_value must be blank for SKIP","OK"))),"ERROR: unhandled fill_mode")))))))))))))</f>
        <v/>
      </c>
    </row>
    <row r="198">
      <c r="G198">
        <f>IF(AND(OR(A198="",A198=0),C198=""),"",IF(OR(A198="",A198=0),"ERROR: column_index required",IF(B198="","ERROR: marketplace_column required",IF(COUNTIF($A$2:$A$320,A198)&gt;1,"ERROR: duplicate column_index",IF(C198="","ERROR: fill_mode required",IF(COUNTIF('lists'!$A$2:$A$8,C198)=0,"ERROR: invalid fill_mode",IF(C198="COPY_PIM",IF(D198="","ERROR: COPY_PIM requires pim_field",IF(NOT(COUNTIF('pim_contract'!$A$2:$A$1000,D198)&gt;0),"ERROR: pim_field is not on pim_contract",IF(NOT((COUNTIFS('pim_contract'!$A$2:$A$1000,D198,'pim_contract'!$B$2:$B$1000,"Mandatory")+COUNTIFS('pim_contract'!$A$2:$A$1000,D198,'pim_contract'!$B$2:$B$1000,"Optional"))&gt;0),"ERROR: pim_contract requirement required for this pim_field",IF(E198&lt;&gt;"","ERROR: generation must be blank for COPY_PIM",IF(F198&lt;&gt;"","ERROR: constant_value must be blank for COPY_PIM","OK"))))),IF(C198="ENUM",IF(E198&lt;&gt;"","ERROR: generation must be blank for ENUM",IF(F198&lt;&gt;"","ERROR: constant_value must be blank for ENUM",IF(D198="","OK",IF(NOT(COUNTIF('pim_contract'!$A$2:$A$1000,D198)&gt;0),"ERROR: pim_field is not on pim_contract",IF(NOT((COUNTIFS('pim_contract'!$A$2:$A$1000,D198,'pim_contract'!$B$2:$B$1000,"Mandatory")+COUNTIFS('pim_contract'!$A$2:$A$1000,D198,'pim_contract'!$B$2:$B$1000,"Optional"))&gt;0),"ERROR: pim_contract requirement required for this pim_field","OK"))))),IF(C198="AI_TEXT",IF(E198&lt;&gt;"","ERROR: generation must be blank for AI_TEXT",IF(F198&lt;&gt;"","ERROR: constant_value must be blank for AI_TEXT",IF(D198="","OK",IF(NOT(COUNTIF('pim_contract'!$A$2:$A$1000,D198)&gt;0),"ERROR: pim_field is not on pim_contract",IF(NOT((COUNTIFS('pim_contract'!$A$2:$A$1000,D198,'pim_contract'!$B$2:$B$1000,"Mandatory")+COUNTIFS('pim_contract'!$A$2:$A$1000,D198,'pim_contract'!$B$2:$B$1000,"Optional"))&gt;0),"ERROR: pim_contract requirement required for this pim_field","OK"))))),IF(C198="COPY_GENERATION",IF(E198="","ERROR: COPY_GENERATION requires generation",IF(COUNTIF('lists'!$C$2:$C$9,E198)=0,"ERROR: generation is not in the lists sheet",IF(D198&lt;&gt;"","ERROR: pim_field must be blank for COPY_GENERATION",IF(F198&lt;&gt;"","ERROR: constant_value must be blank for COPY_GENERATION","OK")))),IF(C198="IMAGE",IF(E198="","ERROR: IMAGE requires generation",IF(COUNTIF('lists'!$C$2:$C$9,E198)=0,"ERROR: generation is not in the lists sheet",IF(D198&lt;&gt;"","ERROR: pim_field must be blank for IMAGE",IF(F198&lt;&gt;"","ERROR: constant_value must be blank for IMAGE","OK")))),IF(C198="CONSTANT",IF(F198="","ERROR: CONSTANT requires constant_value",IF(D198&lt;&gt;"","ERROR: pim_field must be blank for CONSTANT",IF(E198&lt;&gt;"","ERROR: generation must be blank for CONSTANT","OK"))),IF(C198="SKIP",IF(D198&lt;&gt;"","ERROR: pim_field must be blank for SKIP",IF(E198&lt;&gt;"","ERROR: generation must be blank for SKIP",IF(F198&lt;&gt;"","ERROR: constant_value must be blank for SKIP","OK"))),"ERROR: unhandled fill_mode")))))))))))))</f>
        <v/>
      </c>
    </row>
    <row r="199">
      <c r="G199">
        <f>IF(AND(OR(A199="",A199=0),C199=""),"",IF(OR(A199="",A199=0),"ERROR: column_index required",IF(B199="","ERROR: marketplace_column required",IF(COUNTIF($A$2:$A$320,A199)&gt;1,"ERROR: duplicate column_index",IF(C199="","ERROR: fill_mode required",IF(COUNTIF('lists'!$A$2:$A$8,C199)=0,"ERROR: invalid fill_mode",IF(C199="COPY_PIM",IF(D199="","ERROR: COPY_PIM requires pim_field",IF(NOT(COUNTIF('pim_contract'!$A$2:$A$1000,D199)&gt;0),"ERROR: pim_field is not on pim_contract",IF(NOT((COUNTIFS('pim_contract'!$A$2:$A$1000,D199,'pim_contract'!$B$2:$B$1000,"Mandatory")+COUNTIFS('pim_contract'!$A$2:$A$1000,D199,'pim_contract'!$B$2:$B$1000,"Optional"))&gt;0),"ERROR: pim_contract requirement required for this pim_field",IF(E199&lt;&gt;"","ERROR: generation must be blank for COPY_PIM",IF(F199&lt;&gt;"","ERROR: constant_value must be blank for COPY_PIM","OK"))))),IF(C199="ENUM",IF(E199&lt;&gt;"","ERROR: generation must be blank for ENUM",IF(F199&lt;&gt;"","ERROR: constant_value must be blank for ENUM",IF(D199="","OK",IF(NOT(COUNTIF('pim_contract'!$A$2:$A$1000,D199)&gt;0),"ERROR: pim_field is not on pim_contract",IF(NOT((COUNTIFS('pim_contract'!$A$2:$A$1000,D199,'pim_contract'!$B$2:$B$1000,"Mandatory")+COUNTIFS('pim_contract'!$A$2:$A$1000,D199,'pim_contract'!$B$2:$B$1000,"Optional"))&gt;0),"ERROR: pim_contract requirement required for this pim_field","OK"))))),IF(C199="AI_TEXT",IF(E199&lt;&gt;"","ERROR: generation must be blank for AI_TEXT",IF(F199&lt;&gt;"","ERROR: constant_value must be blank for AI_TEXT",IF(D199="","OK",IF(NOT(COUNTIF('pim_contract'!$A$2:$A$1000,D199)&gt;0),"ERROR: pim_field is not on pim_contract",IF(NOT((COUNTIFS('pim_contract'!$A$2:$A$1000,D199,'pim_contract'!$B$2:$B$1000,"Mandatory")+COUNTIFS('pim_contract'!$A$2:$A$1000,D199,'pim_contract'!$B$2:$B$1000,"Optional"))&gt;0),"ERROR: pim_contract requirement required for this pim_field","OK"))))),IF(C199="COPY_GENERATION",IF(E199="","ERROR: COPY_GENERATION requires generation",IF(COUNTIF('lists'!$C$2:$C$9,E199)=0,"ERROR: generation is not in the lists sheet",IF(D199&lt;&gt;"","ERROR: pim_field must be blank for COPY_GENERATION",IF(F199&lt;&gt;"","ERROR: constant_value must be blank for COPY_GENERATION","OK")))),IF(C199="IMAGE",IF(E199="","ERROR: IMAGE requires generation",IF(COUNTIF('lists'!$C$2:$C$9,E199)=0,"ERROR: generation is not in the lists sheet",IF(D199&lt;&gt;"","ERROR: pim_field must be blank for IMAGE",IF(F199&lt;&gt;"","ERROR: constant_value must be blank for IMAGE","OK")))),IF(C199="CONSTANT",IF(F199="","ERROR: CONSTANT requires constant_value",IF(D199&lt;&gt;"","ERROR: pim_field must be blank for CONSTANT",IF(E199&lt;&gt;"","ERROR: generation must be blank for CONSTANT","OK"))),IF(C199="SKIP",IF(D199&lt;&gt;"","ERROR: pim_field must be blank for SKIP",IF(E199&lt;&gt;"","ERROR: generation must be blank for SKIP",IF(F199&lt;&gt;"","ERROR: constant_value must be blank for SKIP","OK"))),"ERROR: unhandled fill_mode")))))))))))))</f>
        <v/>
      </c>
    </row>
    <row r="200">
      <c r="G200">
        <f>IF(AND(OR(A200="",A200=0),C200=""),"",IF(OR(A200="",A200=0),"ERROR: column_index required",IF(B200="","ERROR: marketplace_column required",IF(COUNTIF($A$2:$A$320,A200)&gt;1,"ERROR: duplicate column_index",IF(C200="","ERROR: fill_mode required",IF(COUNTIF('lists'!$A$2:$A$8,C200)=0,"ERROR: invalid fill_mode",IF(C200="COPY_PIM",IF(D200="","ERROR: COPY_PIM requires pim_field",IF(NOT(COUNTIF('pim_contract'!$A$2:$A$1000,D200)&gt;0),"ERROR: pim_field is not on pim_contract",IF(NOT((COUNTIFS('pim_contract'!$A$2:$A$1000,D200,'pim_contract'!$B$2:$B$1000,"Mandatory")+COUNTIFS('pim_contract'!$A$2:$A$1000,D200,'pim_contract'!$B$2:$B$1000,"Optional"))&gt;0),"ERROR: pim_contract requirement required for this pim_field",IF(E200&lt;&gt;"","ERROR: generation must be blank for COPY_PIM",IF(F200&lt;&gt;"","ERROR: constant_value must be blank for COPY_PIM","OK"))))),IF(C200="ENUM",IF(E200&lt;&gt;"","ERROR: generation must be blank for ENUM",IF(F200&lt;&gt;"","ERROR: constant_value must be blank for ENUM",IF(D200="","OK",IF(NOT(COUNTIF('pim_contract'!$A$2:$A$1000,D200)&gt;0),"ERROR: pim_field is not on pim_contract",IF(NOT((COUNTIFS('pim_contract'!$A$2:$A$1000,D200,'pim_contract'!$B$2:$B$1000,"Mandatory")+COUNTIFS('pim_contract'!$A$2:$A$1000,D200,'pim_contract'!$B$2:$B$1000,"Optional"))&gt;0),"ERROR: pim_contract requirement required for this pim_field","OK"))))),IF(C200="AI_TEXT",IF(E200&lt;&gt;"","ERROR: generation must be blank for AI_TEXT",IF(F200&lt;&gt;"","ERROR: constant_value must be blank for AI_TEXT",IF(D200="","OK",IF(NOT(COUNTIF('pim_contract'!$A$2:$A$1000,D200)&gt;0),"ERROR: pim_field is not on pim_contract",IF(NOT((COUNTIFS('pim_contract'!$A$2:$A$1000,D200,'pim_contract'!$B$2:$B$1000,"Mandatory")+COUNTIFS('pim_contract'!$A$2:$A$1000,D200,'pim_contract'!$B$2:$B$1000,"Optional"))&gt;0),"ERROR: pim_contract requirement required for this pim_field","OK"))))),IF(C200="COPY_GENERATION",IF(E200="","ERROR: COPY_GENERATION requires generation",IF(COUNTIF('lists'!$C$2:$C$9,E200)=0,"ERROR: generation is not in the lists sheet",IF(D200&lt;&gt;"","ERROR: pim_field must be blank for COPY_GENERATION",IF(F200&lt;&gt;"","ERROR: constant_value must be blank for COPY_GENERATION","OK")))),IF(C200="IMAGE",IF(E200="","ERROR: IMAGE requires generation",IF(COUNTIF('lists'!$C$2:$C$9,E200)=0,"ERROR: generation is not in the lists sheet",IF(D200&lt;&gt;"","ERROR: pim_field must be blank for IMAGE",IF(F200&lt;&gt;"","ERROR: constant_value must be blank for IMAGE","OK")))),IF(C200="CONSTANT",IF(F200="","ERROR: CONSTANT requires constant_value",IF(D200&lt;&gt;"","ERROR: pim_field must be blank for CONSTANT",IF(E200&lt;&gt;"","ERROR: generation must be blank for CONSTANT","OK"))),IF(C200="SKIP",IF(D200&lt;&gt;"","ERROR: pim_field must be blank for SKIP",IF(E200&lt;&gt;"","ERROR: generation must be blank for SKIP",IF(F200&lt;&gt;"","ERROR: constant_value must be blank for SKIP","OK"))),"ERROR: unhandled fill_mode")))))))))))))</f>
        <v/>
      </c>
    </row>
    <row r="201">
      <c r="G201">
        <f>IF(AND(OR(A201="",A201=0),C201=""),"",IF(OR(A201="",A201=0),"ERROR: column_index required",IF(B201="","ERROR: marketplace_column required",IF(COUNTIF($A$2:$A$320,A201)&gt;1,"ERROR: duplicate column_index",IF(C201="","ERROR: fill_mode required",IF(COUNTIF('lists'!$A$2:$A$8,C201)=0,"ERROR: invalid fill_mode",IF(C201="COPY_PIM",IF(D201="","ERROR: COPY_PIM requires pim_field",IF(NOT(COUNTIF('pim_contract'!$A$2:$A$1000,D201)&gt;0),"ERROR: pim_field is not on pim_contract",IF(NOT((COUNTIFS('pim_contract'!$A$2:$A$1000,D201,'pim_contract'!$B$2:$B$1000,"Mandatory")+COUNTIFS('pim_contract'!$A$2:$A$1000,D201,'pim_contract'!$B$2:$B$1000,"Optional"))&gt;0),"ERROR: pim_contract requirement required for this pim_field",IF(E201&lt;&gt;"","ERROR: generation must be blank for COPY_PIM",IF(F201&lt;&gt;"","ERROR: constant_value must be blank for COPY_PIM","OK"))))),IF(C201="ENUM",IF(E201&lt;&gt;"","ERROR: generation must be blank for ENUM",IF(F201&lt;&gt;"","ERROR: constant_value must be blank for ENUM",IF(D201="","OK",IF(NOT(COUNTIF('pim_contract'!$A$2:$A$1000,D201)&gt;0),"ERROR: pim_field is not on pim_contract",IF(NOT((COUNTIFS('pim_contract'!$A$2:$A$1000,D201,'pim_contract'!$B$2:$B$1000,"Mandatory")+COUNTIFS('pim_contract'!$A$2:$A$1000,D201,'pim_contract'!$B$2:$B$1000,"Optional"))&gt;0),"ERROR: pim_contract requirement required for this pim_field","OK"))))),IF(C201="AI_TEXT",IF(E201&lt;&gt;"","ERROR: generation must be blank for AI_TEXT",IF(F201&lt;&gt;"","ERROR: constant_value must be blank for AI_TEXT",IF(D201="","OK",IF(NOT(COUNTIF('pim_contract'!$A$2:$A$1000,D201)&gt;0),"ERROR: pim_field is not on pim_contract",IF(NOT((COUNTIFS('pim_contract'!$A$2:$A$1000,D201,'pim_contract'!$B$2:$B$1000,"Mandatory")+COUNTIFS('pim_contract'!$A$2:$A$1000,D201,'pim_contract'!$B$2:$B$1000,"Optional"))&gt;0),"ERROR: pim_contract requirement required for this pim_field","OK"))))),IF(C201="COPY_GENERATION",IF(E201="","ERROR: COPY_GENERATION requires generation",IF(COUNTIF('lists'!$C$2:$C$9,E201)=0,"ERROR: generation is not in the lists sheet",IF(D201&lt;&gt;"","ERROR: pim_field must be blank for COPY_GENERATION",IF(F201&lt;&gt;"","ERROR: constant_value must be blank for COPY_GENERATION","OK")))),IF(C201="IMAGE",IF(E201="","ERROR: IMAGE requires generation",IF(COUNTIF('lists'!$C$2:$C$9,E201)=0,"ERROR: generation is not in the lists sheet",IF(D201&lt;&gt;"","ERROR: pim_field must be blank for IMAGE",IF(F201&lt;&gt;"","ERROR: constant_value must be blank for IMAGE","OK")))),IF(C201="CONSTANT",IF(F201="","ERROR: CONSTANT requires constant_value",IF(D201&lt;&gt;"","ERROR: pim_field must be blank for CONSTANT",IF(E201&lt;&gt;"","ERROR: generation must be blank for CONSTANT","OK"))),IF(C201="SKIP",IF(D201&lt;&gt;"","ERROR: pim_field must be blank for SKIP",IF(E201&lt;&gt;"","ERROR: generation must be blank for SKIP",IF(F201&lt;&gt;"","ERROR: constant_value must be blank for SKIP","OK"))),"ERROR: unhandled fill_mode")))))))))))))</f>
        <v/>
      </c>
    </row>
    <row r="202">
      <c r="G202">
        <f>IF(AND(OR(A202="",A202=0),C202=""),"",IF(OR(A202="",A202=0),"ERROR: column_index required",IF(B202="","ERROR: marketplace_column required",IF(COUNTIF($A$2:$A$320,A202)&gt;1,"ERROR: duplicate column_index",IF(C202="","ERROR: fill_mode required",IF(COUNTIF('lists'!$A$2:$A$8,C202)=0,"ERROR: invalid fill_mode",IF(C202="COPY_PIM",IF(D202="","ERROR: COPY_PIM requires pim_field",IF(NOT(COUNTIF('pim_contract'!$A$2:$A$1000,D202)&gt;0),"ERROR: pim_field is not on pim_contract",IF(NOT((COUNTIFS('pim_contract'!$A$2:$A$1000,D202,'pim_contract'!$B$2:$B$1000,"Mandatory")+COUNTIFS('pim_contract'!$A$2:$A$1000,D202,'pim_contract'!$B$2:$B$1000,"Optional"))&gt;0),"ERROR: pim_contract requirement required for this pim_field",IF(E202&lt;&gt;"","ERROR: generation must be blank for COPY_PIM",IF(F202&lt;&gt;"","ERROR: constant_value must be blank for COPY_PIM","OK"))))),IF(C202="ENUM",IF(E202&lt;&gt;"","ERROR: generation must be blank for ENUM",IF(F202&lt;&gt;"","ERROR: constant_value must be blank for ENUM",IF(D202="","OK",IF(NOT(COUNTIF('pim_contract'!$A$2:$A$1000,D202)&gt;0),"ERROR: pim_field is not on pim_contract",IF(NOT((COUNTIFS('pim_contract'!$A$2:$A$1000,D202,'pim_contract'!$B$2:$B$1000,"Mandatory")+COUNTIFS('pim_contract'!$A$2:$A$1000,D202,'pim_contract'!$B$2:$B$1000,"Optional"))&gt;0),"ERROR: pim_contract requirement required for this pim_field","OK"))))),IF(C202="AI_TEXT",IF(E202&lt;&gt;"","ERROR: generation must be blank for AI_TEXT",IF(F202&lt;&gt;"","ERROR: constant_value must be blank for AI_TEXT",IF(D202="","OK",IF(NOT(COUNTIF('pim_contract'!$A$2:$A$1000,D202)&gt;0),"ERROR: pim_field is not on pim_contract",IF(NOT((COUNTIFS('pim_contract'!$A$2:$A$1000,D202,'pim_contract'!$B$2:$B$1000,"Mandatory")+COUNTIFS('pim_contract'!$A$2:$A$1000,D202,'pim_contract'!$B$2:$B$1000,"Optional"))&gt;0),"ERROR: pim_contract requirement required for this pim_field","OK"))))),IF(C202="COPY_GENERATION",IF(E202="","ERROR: COPY_GENERATION requires generation",IF(COUNTIF('lists'!$C$2:$C$9,E202)=0,"ERROR: generation is not in the lists sheet",IF(D202&lt;&gt;"","ERROR: pim_field must be blank for COPY_GENERATION",IF(F202&lt;&gt;"","ERROR: constant_value must be blank for COPY_GENERATION","OK")))),IF(C202="IMAGE",IF(E202="","ERROR: IMAGE requires generation",IF(COUNTIF('lists'!$C$2:$C$9,E202)=0,"ERROR: generation is not in the lists sheet",IF(D202&lt;&gt;"","ERROR: pim_field must be blank for IMAGE",IF(F202&lt;&gt;"","ERROR: constant_value must be blank for IMAGE","OK")))),IF(C202="CONSTANT",IF(F202="","ERROR: CONSTANT requires constant_value",IF(D202&lt;&gt;"","ERROR: pim_field must be blank for CONSTANT",IF(E202&lt;&gt;"","ERROR: generation must be blank for CONSTANT","OK"))),IF(C202="SKIP",IF(D202&lt;&gt;"","ERROR: pim_field must be blank for SKIP",IF(E202&lt;&gt;"","ERROR: generation must be blank for SKIP",IF(F202&lt;&gt;"","ERROR: constant_value must be blank for SKIP","OK"))),"ERROR: unhandled fill_mode")))))))))))))</f>
        <v/>
      </c>
    </row>
    <row r="203">
      <c r="G203">
        <f>IF(AND(OR(A203="",A203=0),C203=""),"",IF(OR(A203="",A203=0),"ERROR: column_index required",IF(B203="","ERROR: marketplace_column required",IF(COUNTIF($A$2:$A$320,A203)&gt;1,"ERROR: duplicate column_index",IF(C203="","ERROR: fill_mode required",IF(COUNTIF('lists'!$A$2:$A$8,C203)=0,"ERROR: invalid fill_mode",IF(C203="COPY_PIM",IF(D203="","ERROR: COPY_PIM requires pim_field",IF(NOT(COUNTIF('pim_contract'!$A$2:$A$1000,D203)&gt;0),"ERROR: pim_field is not on pim_contract",IF(NOT((COUNTIFS('pim_contract'!$A$2:$A$1000,D203,'pim_contract'!$B$2:$B$1000,"Mandatory")+COUNTIFS('pim_contract'!$A$2:$A$1000,D203,'pim_contract'!$B$2:$B$1000,"Optional"))&gt;0),"ERROR: pim_contract requirement required for this pim_field",IF(E203&lt;&gt;"","ERROR: generation must be blank for COPY_PIM",IF(F203&lt;&gt;"","ERROR: constant_value must be blank for COPY_PIM","OK"))))),IF(C203="ENUM",IF(E203&lt;&gt;"","ERROR: generation must be blank for ENUM",IF(F203&lt;&gt;"","ERROR: constant_value must be blank for ENUM",IF(D203="","OK",IF(NOT(COUNTIF('pim_contract'!$A$2:$A$1000,D203)&gt;0),"ERROR: pim_field is not on pim_contract",IF(NOT((COUNTIFS('pim_contract'!$A$2:$A$1000,D203,'pim_contract'!$B$2:$B$1000,"Mandatory")+COUNTIFS('pim_contract'!$A$2:$A$1000,D203,'pim_contract'!$B$2:$B$1000,"Optional"))&gt;0),"ERROR: pim_contract requirement required for this pim_field","OK"))))),IF(C203="AI_TEXT",IF(E203&lt;&gt;"","ERROR: generation must be blank for AI_TEXT",IF(F203&lt;&gt;"","ERROR: constant_value must be blank for AI_TEXT",IF(D203="","OK",IF(NOT(COUNTIF('pim_contract'!$A$2:$A$1000,D203)&gt;0),"ERROR: pim_field is not on pim_contract",IF(NOT((COUNTIFS('pim_contract'!$A$2:$A$1000,D203,'pim_contract'!$B$2:$B$1000,"Mandatory")+COUNTIFS('pim_contract'!$A$2:$A$1000,D203,'pim_contract'!$B$2:$B$1000,"Optional"))&gt;0),"ERROR: pim_contract requirement required for this pim_field","OK"))))),IF(C203="COPY_GENERATION",IF(E203="","ERROR: COPY_GENERATION requires generation",IF(COUNTIF('lists'!$C$2:$C$9,E203)=0,"ERROR: generation is not in the lists sheet",IF(D203&lt;&gt;"","ERROR: pim_field must be blank for COPY_GENERATION",IF(F203&lt;&gt;"","ERROR: constant_value must be blank for COPY_GENERATION","OK")))),IF(C203="IMAGE",IF(E203="","ERROR: IMAGE requires generation",IF(COUNTIF('lists'!$C$2:$C$9,E203)=0,"ERROR: generation is not in the lists sheet",IF(D203&lt;&gt;"","ERROR: pim_field must be blank for IMAGE",IF(F203&lt;&gt;"","ERROR: constant_value must be blank for IMAGE","OK")))),IF(C203="CONSTANT",IF(F203="","ERROR: CONSTANT requires constant_value",IF(D203&lt;&gt;"","ERROR: pim_field must be blank for CONSTANT",IF(E203&lt;&gt;"","ERROR: generation must be blank for CONSTANT","OK"))),IF(C203="SKIP",IF(D203&lt;&gt;"","ERROR: pim_field must be blank for SKIP",IF(E203&lt;&gt;"","ERROR: generation must be blank for SKIP",IF(F203&lt;&gt;"","ERROR: constant_value must be blank for SKIP","OK"))),"ERROR: unhandled fill_mode")))))))))))))</f>
        <v/>
      </c>
    </row>
    <row r="204">
      <c r="G204">
        <f>IF(AND(OR(A204="",A204=0),C204=""),"",IF(OR(A204="",A204=0),"ERROR: column_index required",IF(B204="","ERROR: marketplace_column required",IF(COUNTIF($A$2:$A$320,A204)&gt;1,"ERROR: duplicate column_index",IF(C204="","ERROR: fill_mode required",IF(COUNTIF('lists'!$A$2:$A$8,C204)=0,"ERROR: invalid fill_mode",IF(C204="COPY_PIM",IF(D204="","ERROR: COPY_PIM requires pim_field",IF(NOT(COUNTIF('pim_contract'!$A$2:$A$1000,D204)&gt;0),"ERROR: pim_field is not on pim_contract",IF(NOT((COUNTIFS('pim_contract'!$A$2:$A$1000,D204,'pim_contract'!$B$2:$B$1000,"Mandatory")+COUNTIFS('pim_contract'!$A$2:$A$1000,D204,'pim_contract'!$B$2:$B$1000,"Optional"))&gt;0),"ERROR: pim_contract requirement required for this pim_field",IF(E204&lt;&gt;"","ERROR: generation must be blank for COPY_PIM",IF(F204&lt;&gt;"","ERROR: constant_value must be blank for COPY_PIM","OK"))))),IF(C204="ENUM",IF(E204&lt;&gt;"","ERROR: generation must be blank for ENUM",IF(F204&lt;&gt;"","ERROR: constant_value must be blank for ENUM",IF(D204="","OK",IF(NOT(COUNTIF('pim_contract'!$A$2:$A$1000,D204)&gt;0),"ERROR: pim_field is not on pim_contract",IF(NOT((COUNTIFS('pim_contract'!$A$2:$A$1000,D204,'pim_contract'!$B$2:$B$1000,"Mandatory")+COUNTIFS('pim_contract'!$A$2:$A$1000,D204,'pim_contract'!$B$2:$B$1000,"Optional"))&gt;0),"ERROR: pim_contract requirement required for this pim_field","OK"))))),IF(C204="AI_TEXT",IF(E204&lt;&gt;"","ERROR: generation must be blank for AI_TEXT",IF(F204&lt;&gt;"","ERROR: constant_value must be blank for AI_TEXT",IF(D204="","OK",IF(NOT(COUNTIF('pim_contract'!$A$2:$A$1000,D204)&gt;0),"ERROR: pim_field is not on pim_contract",IF(NOT((COUNTIFS('pim_contract'!$A$2:$A$1000,D204,'pim_contract'!$B$2:$B$1000,"Mandatory")+COUNTIFS('pim_contract'!$A$2:$A$1000,D204,'pim_contract'!$B$2:$B$1000,"Optional"))&gt;0),"ERROR: pim_contract requirement required for this pim_field","OK"))))),IF(C204="COPY_GENERATION",IF(E204="","ERROR: COPY_GENERATION requires generation",IF(COUNTIF('lists'!$C$2:$C$9,E204)=0,"ERROR: generation is not in the lists sheet",IF(D204&lt;&gt;"","ERROR: pim_field must be blank for COPY_GENERATION",IF(F204&lt;&gt;"","ERROR: constant_value must be blank for COPY_GENERATION","OK")))),IF(C204="IMAGE",IF(E204="","ERROR: IMAGE requires generation",IF(COUNTIF('lists'!$C$2:$C$9,E204)=0,"ERROR: generation is not in the lists sheet",IF(D204&lt;&gt;"","ERROR: pim_field must be blank for IMAGE",IF(F204&lt;&gt;"","ERROR: constant_value must be blank for IMAGE","OK")))),IF(C204="CONSTANT",IF(F204="","ERROR: CONSTANT requires constant_value",IF(D204&lt;&gt;"","ERROR: pim_field must be blank for CONSTANT",IF(E204&lt;&gt;"","ERROR: generation must be blank for CONSTANT","OK"))),IF(C204="SKIP",IF(D204&lt;&gt;"","ERROR: pim_field must be blank for SKIP",IF(E204&lt;&gt;"","ERROR: generation must be blank for SKIP",IF(F204&lt;&gt;"","ERROR: constant_value must be blank for SKIP","OK"))),"ERROR: unhandled fill_mode")))))))))))))</f>
        <v/>
      </c>
    </row>
    <row r="205">
      <c r="G205">
        <f>IF(AND(OR(A205="",A205=0),C205=""),"",IF(OR(A205="",A205=0),"ERROR: column_index required",IF(B205="","ERROR: marketplace_column required",IF(COUNTIF($A$2:$A$320,A205)&gt;1,"ERROR: duplicate column_index",IF(C205="","ERROR: fill_mode required",IF(COUNTIF('lists'!$A$2:$A$8,C205)=0,"ERROR: invalid fill_mode",IF(C205="COPY_PIM",IF(D205="","ERROR: COPY_PIM requires pim_field",IF(NOT(COUNTIF('pim_contract'!$A$2:$A$1000,D205)&gt;0),"ERROR: pim_field is not on pim_contract",IF(NOT((COUNTIFS('pim_contract'!$A$2:$A$1000,D205,'pim_contract'!$B$2:$B$1000,"Mandatory")+COUNTIFS('pim_contract'!$A$2:$A$1000,D205,'pim_contract'!$B$2:$B$1000,"Optional"))&gt;0),"ERROR: pim_contract requirement required for this pim_field",IF(E205&lt;&gt;"","ERROR: generation must be blank for COPY_PIM",IF(F205&lt;&gt;"","ERROR: constant_value must be blank for COPY_PIM","OK"))))),IF(C205="ENUM",IF(E205&lt;&gt;"","ERROR: generation must be blank for ENUM",IF(F205&lt;&gt;"","ERROR: constant_value must be blank for ENUM",IF(D205="","OK",IF(NOT(COUNTIF('pim_contract'!$A$2:$A$1000,D205)&gt;0),"ERROR: pim_field is not on pim_contract",IF(NOT((COUNTIFS('pim_contract'!$A$2:$A$1000,D205,'pim_contract'!$B$2:$B$1000,"Mandatory")+COUNTIFS('pim_contract'!$A$2:$A$1000,D205,'pim_contract'!$B$2:$B$1000,"Optional"))&gt;0),"ERROR: pim_contract requirement required for this pim_field","OK"))))),IF(C205="AI_TEXT",IF(E205&lt;&gt;"","ERROR: generation must be blank for AI_TEXT",IF(F205&lt;&gt;"","ERROR: constant_value must be blank for AI_TEXT",IF(D205="","OK",IF(NOT(COUNTIF('pim_contract'!$A$2:$A$1000,D205)&gt;0),"ERROR: pim_field is not on pim_contract",IF(NOT((COUNTIFS('pim_contract'!$A$2:$A$1000,D205,'pim_contract'!$B$2:$B$1000,"Mandatory")+COUNTIFS('pim_contract'!$A$2:$A$1000,D205,'pim_contract'!$B$2:$B$1000,"Optional"))&gt;0),"ERROR: pim_contract requirement required for this pim_field","OK"))))),IF(C205="COPY_GENERATION",IF(E205="","ERROR: COPY_GENERATION requires generation",IF(COUNTIF('lists'!$C$2:$C$9,E205)=0,"ERROR: generation is not in the lists sheet",IF(D205&lt;&gt;"","ERROR: pim_field must be blank for COPY_GENERATION",IF(F205&lt;&gt;"","ERROR: constant_value must be blank for COPY_GENERATION","OK")))),IF(C205="IMAGE",IF(E205="","ERROR: IMAGE requires generation",IF(COUNTIF('lists'!$C$2:$C$9,E205)=0,"ERROR: generation is not in the lists sheet",IF(D205&lt;&gt;"","ERROR: pim_field must be blank for IMAGE",IF(F205&lt;&gt;"","ERROR: constant_value must be blank for IMAGE","OK")))),IF(C205="CONSTANT",IF(F205="","ERROR: CONSTANT requires constant_value",IF(D205&lt;&gt;"","ERROR: pim_field must be blank for CONSTANT",IF(E205&lt;&gt;"","ERROR: generation must be blank for CONSTANT","OK"))),IF(C205="SKIP",IF(D205&lt;&gt;"","ERROR: pim_field must be blank for SKIP",IF(E205&lt;&gt;"","ERROR: generation must be blank for SKIP",IF(F205&lt;&gt;"","ERROR: constant_value must be blank for SKIP","OK"))),"ERROR: unhandled fill_mode")))))))))))))</f>
        <v/>
      </c>
    </row>
    <row r="206">
      <c r="G206">
        <f>IF(AND(OR(A206="",A206=0),C206=""),"",IF(OR(A206="",A206=0),"ERROR: column_index required",IF(B206="","ERROR: marketplace_column required",IF(COUNTIF($A$2:$A$320,A206)&gt;1,"ERROR: duplicate column_index",IF(C206="","ERROR: fill_mode required",IF(COUNTIF('lists'!$A$2:$A$8,C206)=0,"ERROR: invalid fill_mode",IF(C206="COPY_PIM",IF(D206="","ERROR: COPY_PIM requires pim_field",IF(NOT(COUNTIF('pim_contract'!$A$2:$A$1000,D206)&gt;0),"ERROR: pim_field is not on pim_contract",IF(NOT((COUNTIFS('pim_contract'!$A$2:$A$1000,D206,'pim_contract'!$B$2:$B$1000,"Mandatory")+COUNTIFS('pim_contract'!$A$2:$A$1000,D206,'pim_contract'!$B$2:$B$1000,"Optional"))&gt;0),"ERROR: pim_contract requirement required for this pim_field",IF(E206&lt;&gt;"","ERROR: generation must be blank for COPY_PIM",IF(F206&lt;&gt;"","ERROR: constant_value must be blank for COPY_PIM","OK"))))),IF(C206="ENUM",IF(E206&lt;&gt;"","ERROR: generation must be blank for ENUM",IF(F206&lt;&gt;"","ERROR: constant_value must be blank for ENUM",IF(D206="","OK",IF(NOT(COUNTIF('pim_contract'!$A$2:$A$1000,D206)&gt;0),"ERROR: pim_field is not on pim_contract",IF(NOT((COUNTIFS('pim_contract'!$A$2:$A$1000,D206,'pim_contract'!$B$2:$B$1000,"Mandatory")+COUNTIFS('pim_contract'!$A$2:$A$1000,D206,'pim_contract'!$B$2:$B$1000,"Optional"))&gt;0),"ERROR: pim_contract requirement required for this pim_field","OK"))))),IF(C206="AI_TEXT",IF(E206&lt;&gt;"","ERROR: generation must be blank for AI_TEXT",IF(F206&lt;&gt;"","ERROR: constant_value must be blank for AI_TEXT",IF(D206="","OK",IF(NOT(COUNTIF('pim_contract'!$A$2:$A$1000,D206)&gt;0),"ERROR: pim_field is not on pim_contract",IF(NOT((COUNTIFS('pim_contract'!$A$2:$A$1000,D206,'pim_contract'!$B$2:$B$1000,"Mandatory")+COUNTIFS('pim_contract'!$A$2:$A$1000,D206,'pim_contract'!$B$2:$B$1000,"Optional"))&gt;0),"ERROR: pim_contract requirement required for this pim_field","OK"))))),IF(C206="COPY_GENERATION",IF(E206="","ERROR: COPY_GENERATION requires generation",IF(COUNTIF('lists'!$C$2:$C$9,E206)=0,"ERROR: generation is not in the lists sheet",IF(D206&lt;&gt;"","ERROR: pim_field must be blank for COPY_GENERATION",IF(F206&lt;&gt;"","ERROR: constant_value must be blank for COPY_GENERATION","OK")))),IF(C206="IMAGE",IF(E206="","ERROR: IMAGE requires generation",IF(COUNTIF('lists'!$C$2:$C$9,E206)=0,"ERROR: generation is not in the lists sheet",IF(D206&lt;&gt;"","ERROR: pim_field must be blank for IMAGE",IF(F206&lt;&gt;"","ERROR: constant_value must be blank for IMAGE","OK")))),IF(C206="CONSTANT",IF(F206="","ERROR: CONSTANT requires constant_value",IF(D206&lt;&gt;"","ERROR: pim_field must be blank for CONSTANT",IF(E206&lt;&gt;"","ERROR: generation must be blank for CONSTANT","OK"))),IF(C206="SKIP",IF(D206&lt;&gt;"","ERROR: pim_field must be blank for SKIP",IF(E206&lt;&gt;"","ERROR: generation must be blank for SKIP",IF(F206&lt;&gt;"","ERROR: constant_value must be blank for SKIP","OK"))),"ERROR: unhandled fill_mode")))))))))))))</f>
        <v/>
      </c>
    </row>
    <row r="207">
      <c r="G207">
        <f>IF(AND(OR(A207="",A207=0),C207=""),"",IF(OR(A207="",A207=0),"ERROR: column_index required",IF(B207="","ERROR: marketplace_column required",IF(COUNTIF($A$2:$A$320,A207)&gt;1,"ERROR: duplicate column_index",IF(C207="","ERROR: fill_mode required",IF(COUNTIF('lists'!$A$2:$A$8,C207)=0,"ERROR: invalid fill_mode",IF(C207="COPY_PIM",IF(D207="","ERROR: COPY_PIM requires pim_field",IF(NOT(COUNTIF('pim_contract'!$A$2:$A$1000,D207)&gt;0),"ERROR: pim_field is not on pim_contract",IF(NOT((COUNTIFS('pim_contract'!$A$2:$A$1000,D207,'pim_contract'!$B$2:$B$1000,"Mandatory")+COUNTIFS('pim_contract'!$A$2:$A$1000,D207,'pim_contract'!$B$2:$B$1000,"Optional"))&gt;0),"ERROR: pim_contract requirement required for this pim_field",IF(E207&lt;&gt;"","ERROR: generation must be blank for COPY_PIM",IF(F207&lt;&gt;"","ERROR: constant_value must be blank for COPY_PIM","OK"))))),IF(C207="ENUM",IF(E207&lt;&gt;"","ERROR: generation must be blank for ENUM",IF(F207&lt;&gt;"","ERROR: constant_value must be blank for ENUM",IF(D207="","OK",IF(NOT(COUNTIF('pim_contract'!$A$2:$A$1000,D207)&gt;0),"ERROR: pim_field is not on pim_contract",IF(NOT((COUNTIFS('pim_contract'!$A$2:$A$1000,D207,'pim_contract'!$B$2:$B$1000,"Mandatory")+COUNTIFS('pim_contract'!$A$2:$A$1000,D207,'pim_contract'!$B$2:$B$1000,"Optional"))&gt;0),"ERROR: pim_contract requirement required for this pim_field","OK"))))),IF(C207="AI_TEXT",IF(E207&lt;&gt;"","ERROR: generation must be blank for AI_TEXT",IF(F207&lt;&gt;"","ERROR: constant_value must be blank for AI_TEXT",IF(D207="","OK",IF(NOT(COUNTIF('pim_contract'!$A$2:$A$1000,D207)&gt;0),"ERROR: pim_field is not on pim_contract",IF(NOT((COUNTIFS('pim_contract'!$A$2:$A$1000,D207,'pim_contract'!$B$2:$B$1000,"Mandatory")+COUNTIFS('pim_contract'!$A$2:$A$1000,D207,'pim_contract'!$B$2:$B$1000,"Optional"))&gt;0),"ERROR: pim_contract requirement required for this pim_field","OK"))))),IF(C207="COPY_GENERATION",IF(E207="","ERROR: COPY_GENERATION requires generation",IF(COUNTIF('lists'!$C$2:$C$9,E207)=0,"ERROR: generation is not in the lists sheet",IF(D207&lt;&gt;"","ERROR: pim_field must be blank for COPY_GENERATION",IF(F207&lt;&gt;"","ERROR: constant_value must be blank for COPY_GENERATION","OK")))),IF(C207="IMAGE",IF(E207="","ERROR: IMAGE requires generation",IF(COUNTIF('lists'!$C$2:$C$9,E207)=0,"ERROR: generation is not in the lists sheet",IF(D207&lt;&gt;"","ERROR: pim_field must be blank for IMAGE",IF(F207&lt;&gt;"","ERROR: constant_value must be blank for IMAGE","OK")))),IF(C207="CONSTANT",IF(F207="","ERROR: CONSTANT requires constant_value",IF(D207&lt;&gt;"","ERROR: pim_field must be blank for CONSTANT",IF(E207&lt;&gt;"","ERROR: generation must be blank for CONSTANT","OK"))),IF(C207="SKIP",IF(D207&lt;&gt;"","ERROR: pim_field must be blank for SKIP",IF(E207&lt;&gt;"","ERROR: generation must be blank for SKIP",IF(F207&lt;&gt;"","ERROR: constant_value must be blank for SKIP","OK"))),"ERROR: unhandled fill_mode")))))))))))))</f>
        <v/>
      </c>
    </row>
    <row r="208">
      <c r="G208">
        <f>IF(AND(OR(A208="",A208=0),C208=""),"",IF(OR(A208="",A208=0),"ERROR: column_index required",IF(B208="","ERROR: marketplace_column required",IF(COUNTIF($A$2:$A$320,A208)&gt;1,"ERROR: duplicate column_index",IF(C208="","ERROR: fill_mode required",IF(COUNTIF('lists'!$A$2:$A$8,C208)=0,"ERROR: invalid fill_mode",IF(C208="COPY_PIM",IF(D208="","ERROR: COPY_PIM requires pim_field",IF(NOT(COUNTIF('pim_contract'!$A$2:$A$1000,D208)&gt;0),"ERROR: pim_field is not on pim_contract",IF(NOT((COUNTIFS('pim_contract'!$A$2:$A$1000,D208,'pim_contract'!$B$2:$B$1000,"Mandatory")+COUNTIFS('pim_contract'!$A$2:$A$1000,D208,'pim_contract'!$B$2:$B$1000,"Optional"))&gt;0),"ERROR: pim_contract requirement required for this pim_field",IF(E208&lt;&gt;"","ERROR: generation must be blank for COPY_PIM",IF(F208&lt;&gt;"","ERROR: constant_value must be blank for COPY_PIM","OK"))))),IF(C208="ENUM",IF(E208&lt;&gt;"","ERROR: generation must be blank for ENUM",IF(F208&lt;&gt;"","ERROR: constant_value must be blank for ENUM",IF(D208="","OK",IF(NOT(COUNTIF('pim_contract'!$A$2:$A$1000,D208)&gt;0),"ERROR: pim_field is not on pim_contract",IF(NOT((COUNTIFS('pim_contract'!$A$2:$A$1000,D208,'pim_contract'!$B$2:$B$1000,"Mandatory")+COUNTIFS('pim_contract'!$A$2:$A$1000,D208,'pim_contract'!$B$2:$B$1000,"Optional"))&gt;0),"ERROR: pim_contract requirement required for this pim_field","OK"))))),IF(C208="AI_TEXT",IF(E208&lt;&gt;"","ERROR: generation must be blank for AI_TEXT",IF(F208&lt;&gt;"","ERROR: constant_value must be blank for AI_TEXT",IF(D208="","OK",IF(NOT(COUNTIF('pim_contract'!$A$2:$A$1000,D208)&gt;0),"ERROR: pim_field is not on pim_contract",IF(NOT((COUNTIFS('pim_contract'!$A$2:$A$1000,D208,'pim_contract'!$B$2:$B$1000,"Mandatory")+COUNTIFS('pim_contract'!$A$2:$A$1000,D208,'pim_contract'!$B$2:$B$1000,"Optional"))&gt;0),"ERROR: pim_contract requirement required for this pim_field","OK"))))),IF(C208="COPY_GENERATION",IF(E208="","ERROR: COPY_GENERATION requires generation",IF(COUNTIF('lists'!$C$2:$C$9,E208)=0,"ERROR: generation is not in the lists sheet",IF(D208&lt;&gt;"","ERROR: pim_field must be blank for COPY_GENERATION",IF(F208&lt;&gt;"","ERROR: constant_value must be blank for COPY_GENERATION","OK")))),IF(C208="IMAGE",IF(E208="","ERROR: IMAGE requires generation",IF(COUNTIF('lists'!$C$2:$C$9,E208)=0,"ERROR: generation is not in the lists sheet",IF(D208&lt;&gt;"","ERROR: pim_field must be blank for IMAGE",IF(F208&lt;&gt;"","ERROR: constant_value must be blank for IMAGE","OK")))),IF(C208="CONSTANT",IF(F208="","ERROR: CONSTANT requires constant_value",IF(D208&lt;&gt;"","ERROR: pim_field must be blank for CONSTANT",IF(E208&lt;&gt;"","ERROR: generation must be blank for CONSTANT","OK"))),IF(C208="SKIP",IF(D208&lt;&gt;"","ERROR: pim_field must be blank for SKIP",IF(E208&lt;&gt;"","ERROR: generation must be blank for SKIP",IF(F208&lt;&gt;"","ERROR: constant_value must be blank for SKIP","OK"))),"ERROR: unhandled fill_mode")))))))))))))</f>
        <v/>
      </c>
    </row>
    <row r="209">
      <c r="G209">
        <f>IF(AND(OR(A209="",A209=0),C209=""),"",IF(OR(A209="",A209=0),"ERROR: column_index required",IF(B209="","ERROR: marketplace_column required",IF(COUNTIF($A$2:$A$320,A209)&gt;1,"ERROR: duplicate column_index",IF(C209="","ERROR: fill_mode required",IF(COUNTIF('lists'!$A$2:$A$8,C209)=0,"ERROR: invalid fill_mode",IF(C209="COPY_PIM",IF(D209="","ERROR: COPY_PIM requires pim_field",IF(NOT(COUNTIF('pim_contract'!$A$2:$A$1000,D209)&gt;0),"ERROR: pim_field is not on pim_contract",IF(NOT((COUNTIFS('pim_contract'!$A$2:$A$1000,D209,'pim_contract'!$B$2:$B$1000,"Mandatory")+COUNTIFS('pim_contract'!$A$2:$A$1000,D209,'pim_contract'!$B$2:$B$1000,"Optional"))&gt;0),"ERROR: pim_contract requirement required for this pim_field",IF(E209&lt;&gt;"","ERROR: generation must be blank for COPY_PIM",IF(F209&lt;&gt;"","ERROR: constant_value must be blank for COPY_PIM","OK"))))),IF(C209="ENUM",IF(E209&lt;&gt;"","ERROR: generation must be blank for ENUM",IF(F209&lt;&gt;"","ERROR: constant_value must be blank for ENUM",IF(D209="","OK",IF(NOT(COUNTIF('pim_contract'!$A$2:$A$1000,D209)&gt;0),"ERROR: pim_field is not on pim_contract",IF(NOT((COUNTIFS('pim_contract'!$A$2:$A$1000,D209,'pim_contract'!$B$2:$B$1000,"Mandatory")+COUNTIFS('pim_contract'!$A$2:$A$1000,D209,'pim_contract'!$B$2:$B$1000,"Optional"))&gt;0),"ERROR: pim_contract requirement required for this pim_field","OK"))))),IF(C209="AI_TEXT",IF(E209&lt;&gt;"","ERROR: generation must be blank for AI_TEXT",IF(F209&lt;&gt;"","ERROR: constant_value must be blank for AI_TEXT",IF(D209="","OK",IF(NOT(COUNTIF('pim_contract'!$A$2:$A$1000,D209)&gt;0),"ERROR: pim_field is not on pim_contract",IF(NOT((COUNTIFS('pim_contract'!$A$2:$A$1000,D209,'pim_contract'!$B$2:$B$1000,"Mandatory")+COUNTIFS('pim_contract'!$A$2:$A$1000,D209,'pim_contract'!$B$2:$B$1000,"Optional"))&gt;0),"ERROR: pim_contract requirement required for this pim_field","OK"))))),IF(C209="COPY_GENERATION",IF(E209="","ERROR: COPY_GENERATION requires generation",IF(COUNTIF('lists'!$C$2:$C$9,E209)=0,"ERROR: generation is not in the lists sheet",IF(D209&lt;&gt;"","ERROR: pim_field must be blank for COPY_GENERATION",IF(F209&lt;&gt;"","ERROR: constant_value must be blank for COPY_GENERATION","OK")))),IF(C209="IMAGE",IF(E209="","ERROR: IMAGE requires generation",IF(COUNTIF('lists'!$C$2:$C$9,E209)=0,"ERROR: generation is not in the lists sheet",IF(D209&lt;&gt;"","ERROR: pim_field must be blank for IMAGE",IF(F209&lt;&gt;"","ERROR: constant_value must be blank for IMAGE","OK")))),IF(C209="CONSTANT",IF(F209="","ERROR: CONSTANT requires constant_value",IF(D209&lt;&gt;"","ERROR: pim_field must be blank for CONSTANT",IF(E209&lt;&gt;"","ERROR: generation must be blank for CONSTANT","OK"))),IF(C209="SKIP",IF(D209&lt;&gt;"","ERROR: pim_field must be blank for SKIP",IF(E209&lt;&gt;"","ERROR: generation must be blank for SKIP",IF(F209&lt;&gt;"","ERROR: constant_value must be blank for SKIP","OK"))),"ERROR: unhandled fill_mode")))))))))))))</f>
        <v/>
      </c>
    </row>
    <row r="210">
      <c r="G210">
        <f>IF(AND(OR(A210="",A210=0),C210=""),"",IF(OR(A210="",A210=0),"ERROR: column_index required",IF(B210="","ERROR: marketplace_column required",IF(COUNTIF($A$2:$A$320,A210)&gt;1,"ERROR: duplicate column_index",IF(C210="","ERROR: fill_mode required",IF(COUNTIF('lists'!$A$2:$A$8,C210)=0,"ERROR: invalid fill_mode",IF(C210="COPY_PIM",IF(D210="","ERROR: COPY_PIM requires pim_field",IF(NOT(COUNTIF('pim_contract'!$A$2:$A$1000,D210)&gt;0),"ERROR: pim_field is not on pim_contract",IF(NOT((COUNTIFS('pim_contract'!$A$2:$A$1000,D210,'pim_contract'!$B$2:$B$1000,"Mandatory")+COUNTIFS('pim_contract'!$A$2:$A$1000,D210,'pim_contract'!$B$2:$B$1000,"Optional"))&gt;0),"ERROR: pim_contract requirement required for this pim_field",IF(E210&lt;&gt;"","ERROR: generation must be blank for COPY_PIM",IF(F210&lt;&gt;"","ERROR: constant_value must be blank for COPY_PIM","OK"))))),IF(C210="ENUM",IF(E210&lt;&gt;"","ERROR: generation must be blank for ENUM",IF(F210&lt;&gt;"","ERROR: constant_value must be blank for ENUM",IF(D210="","OK",IF(NOT(COUNTIF('pim_contract'!$A$2:$A$1000,D210)&gt;0),"ERROR: pim_field is not on pim_contract",IF(NOT((COUNTIFS('pim_contract'!$A$2:$A$1000,D210,'pim_contract'!$B$2:$B$1000,"Mandatory")+COUNTIFS('pim_contract'!$A$2:$A$1000,D210,'pim_contract'!$B$2:$B$1000,"Optional"))&gt;0),"ERROR: pim_contract requirement required for this pim_field","OK"))))),IF(C210="AI_TEXT",IF(E210&lt;&gt;"","ERROR: generation must be blank for AI_TEXT",IF(F210&lt;&gt;"","ERROR: constant_value must be blank for AI_TEXT",IF(D210="","OK",IF(NOT(COUNTIF('pim_contract'!$A$2:$A$1000,D210)&gt;0),"ERROR: pim_field is not on pim_contract",IF(NOT((COUNTIFS('pim_contract'!$A$2:$A$1000,D210,'pim_contract'!$B$2:$B$1000,"Mandatory")+COUNTIFS('pim_contract'!$A$2:$A$1000,D210,'pim_contract'!$B$2:$B$1000,"Optional"))&gt;0),"ERROR: pim_contract requirement required for this pim_field","OK"))))),IF(C210="COPY_GENERATION",IF(E210="","ERROR: COPY_GENERATION requires generation",IF(COUNTIF('lists'!$C$2:$C$9,E210)=0,"ERROR: generation is not in the lists sheet",IF(D210&lt;&gt;"","ERROR: pim_field must be blank for COPY_GENERATION",IF(F210&lt;&gt;"","ERROR: constant_value must be blank for COPY_GENERATION","OK")))),IF(C210="IMAGE",IF(E210="","ERROR: IMAGE requires generation",IF(COUNTIF('lists'!$C$2:$C$9,E210)=0,"ERROR: generation is not in the lists sheet",IF(D210&lt;&gt;"","ERROR: pim_field must be blank for IMAGE",IF(F210&lt;&gt;"","ERROR: constant_value must be blank for IMAGE","OK")))),IF(C210="CONSTANT",IF(F210="","ERROR: CONSTANT requires constant_value",IF(D210&lt;&gt;"","ERROR: pim_field must be blank for CONSTANT",IF(E210&lt;&gt;"","ERROR: generation must be blank for CONSTANT","OK"))),IF(C210="SKIP",IF(D210&lt;&gt;"","ERROR: pim_field must be blank for SKIP",IF(E210&lt;&gt;"","ERROR: generation must be blank for SKIP",IF(F210&lt;&gt;"","ERROR: constant_value must be blank for SKIP","OK"))),"ERROR: unhandled fill_mode")))))))))))))</f>
        <v/>
      </c>
    </row>
    <row r="211">
      <c r="G211">
        <f>IF(AND(OR(A211="",A211=0),C211=""),"",IF(OR(A211="",A211=0),"ERROR: column_index required",IF(B211="","ERROR: marketplace_column required",IF(COUNTIF($A$2:$A$320,A211)&gt;1,"ERROR: duplicate column_index",IF(C211="","ERROR: fill_mode required",IF(COUNTIF('lists'!$A$2:$A$8,C211)=0,"ERROR: invalid fill_mode",IF(C211="COPY_PIM",IF(D211="","ERROR: COPY_PIM requires pim_field",IF(NOT(COUNTIF('pim_contract'!$A$2:$A$1000,D211)&gt;0),"ERROR: pim_field is not on pim_contract",IF(NOT((COUNTIFS('pim_contract'!$A$2:$A$1000,D211,'pim_contract'!$B$2:$B$1000,"Mandatory")+COUNTIFS('pim_contract'!$A$2:$A$1000,D211,'pim_contract'!$B$2:$B$1000,"Optional"))&gt;0),"ERROR: pim_contract requirement required for this pim_field",IF(E211&lt;&gt;"","ERROR: generation must be blank for COPY_PIM",IF(F211&lt;&gt;"","ERROR: constant_value must be blank for COPY_PIM","OK"))))),IF(C211="ENUM",IF(E211&lt;&gt;"","ERROR: generation must be blank for ENUM",IF(F211&lt;&gt;"","ERROR: constant_value must be blank for ENUM",IF(D211="","OK",IF(NOT(COUNTIF('pim_contract'!$A$2:$A$1000,D211)&gt;0),"ERROR: pim_field is not on pim_contract",IF(NOT((COUNTIFS('pim_contract'!$A$2:$A$1000,D211,'pim_contract'!$B$2:$B$1000,"Mandatory")+COUNTIFS('pim_contract'!$A$2:$A$1000,D211,'pim_contract'!$B$2:$B$1000,"Optional"))&gt;0),"ERROR: pim_contract requirement required for this pim_field","OK"))))),IF(C211="AI_TEXT",IF(E211&lt;&gt;"","ERROR: generation must be blank for AI_TEXT",IF(F211&lt;&gt;"","ERROR: constant_value must be blank for AI_TEXT",IF(D211="","OK",IF(NOT(COUNTIF('pim_contract'!$A$2:$A$1000,D211)&gt;0),"ERROR: pim_field is not on pim_contract",IF(NOT((COUNTIFS('pim_contract'!$A$2:$A$1000,D211,'pim_contract'!$B$2:$B$1000,"Mandatory")+COUNTIFS('pim_contract'!$A$2:$A$1000,D211,'pim_contract'!$B$2:$B$1000,"Optional"))&gt;0),"ERROR: pim_contract requirement required for this pim_field","OK"))))),IF(C211="COPY_GENERATION",IF(E211="","ERROR: COPY_GENERATION requires generation",IF(COUNTIF('lists'!$C$2:$C$9,E211)=0,"ERROR: generation is not in the lists sheet",IF(D211&lt;&gt;"","ERROR: pim_field must be blank for COPY_GENERATION",IF(F211&lt;&gt;"","ERROR: constant_value must be blank for COPY_GENERATION","OK")))),IF(C211="IMAGE",IF(E211="","ERROR: IMAGE requires generation",IF(COUNTIF('lists'!$C$2:$C$9,E211)=0,"ERROR: generation is not in the lists sheet",IF(D211&lt;&gt;"","ERROR: pim_field must be blank for IMAGE",IF(F211&lt;&gt;"","ERROR: constant_value must be blank for IMAGE","OK")))),IF(C211="CONSTANT",IF(F211="","ERROR: CONSTANT requires constant_value",IF(D211&lt;&gt;"","ERROR: pim_field must be blank for CONSTANT",IF(E211&lt;&gt;"","ERROR: generation must be blank for CONSTANT","OK"))),IF(C211="SKIP",IF(D211&lt;&gt;"","ERROR: pim_field must be blank for SKIP",IF(E211&lt;&gt;"","ERROR: generation must be blank for SKIP",IF(F211&lt;&gt;"","ERROR: constant_value must be blank for SKIP","OK"))),"ERROR: unhandled fill_mode")))))))))))))</f>
        <v/>
      </c>
    </row>
    <row r="212">
      <c r="G212">
        <f>IF(AND(OR(A212="",A212=0),C212=""),"",IF(OR(A212="",A212=0),"ERROR: column_index required",IF(B212="","ERROR: marketplace_column required",IF(COUNTIF($A$2:$A$320,A212)&gt;1,"ERROR: duplicate column_index",IF(C212="","ERROR: fill_mode required",IF(COUNTIF('lists'!$A$2:$A$8,C212)=0,"ERROR: invalid fill_mode",IF(C212="COPY_PIM",IF(D212="","ERROR: COPY_PIM requires pim_field",IF(NOT(COUNTIF('pim_contract'!$A$2:$A$1000,D212)&gt;0),"ERROR: pim_field is not on pim_contract",IF(NOT((COUNTIFS('pim_contract'!$A$2:$A$1000,D212,'pim_contract'!$B$2:$B$1000,"Mandatory")+COUNTIFS('pim_contract'!$A$2:$A$1000,D212,'pim_contract'!$B$2:$B$1000,"Optional"))&gt;0),"ERROR: pim_contract requirement required for this pim_field",IF(E212&lt;&gt;"","ERROR: generation must be blank for COPY_PIM",IF(F212&lt;&gt;"","ERROR: constant_value must be blank for COPY_PIM","OK"))))),IF(C212="ENUM",IF(E212&lt;&gt;"","ERROR: generation must be blank for ENUM",IF(F212&lt;&gt;"","ERROR: constant_value must be blank for ENUM",IF(D212="","OK",IF(NOT(COUNTIF('pim_contract'!$A$2:$A$1000,D212)&gt;0),"ERROR: pim_field is not on pim_contract",IF(NOT((COUNTIFS('pim_contract'!$A$2:$A$1000,D212,'pim_contract'!$B$2:$B$1000,"Mandatory")+COUNTIFS('pim_contract'!$A$2:$A$1000,D212,'pim_contract'!$B$2:$B$1000,"Optional"))&gt;0),"ERROR: pim_contract requirement required for this pim_field","OK"))))),IF(C212="AI_TEXT",IF(E212&lt;&gt;"","ERROR: generation must be blank for AI_TEXT",IF(F212&lt;&gt;"","ERROR: constant_value must be blank for AI_TEXT",IF(D212="","OK",IF(NOT(COUNTIF('pim_contract'!$A$2:$A$1000,D212)&gt;0),"ERROR: pim_field is not on pim_contract",IF(NOT((COUNTIFS('pim_contract'!$A$2:$A$1000,D212,'pim_contract'!$B$2:$B$1000,"Mandatory")+COUNTIFS('pim_contract'!$A$2:$A$1000,D212,'pim_contract'!$B$2:$B$1000,"Optional"))&gt;0),"ERROR: pim_contract requirement required for this pim_field","OK"))))),IF(C212="COPY_GENERATION",IF(E212="","ERROR: COPY_GENERATION requires generation",IF(COUNTIF('lists'!$C$2:$C$9,E212)=0,"ERROR: generation is not in the lists sheet",IF(D212&lt;&gt;"","ERROR: pim_field must be blank for COPY_GENERATION",IF(F212&lt;&gt;"","ERROR: constant_value must be blank for COPY_GENERATION","OK")))),IF(C212="IMAGE",IF(E212="","ERROR: IMAGE requires generation",IF(COUNTIF('lists'!$C$2:$C$9,E212)=0,"ERROR: generation is not in the lists sheet",IF(D212&lt;&gt;"","ERROR: pim_field must be blank for IMAGE",IF(F212&lt;&gt;"","ERROR: constant_value must be blank for IMAGE","OK")))),IF(C212="CONSTANT",IF(F212="","ERROR: CONSTANT requires constant_value",IF(D212&lt;&gt;"","ERROR: pim_field must be blank for CONSTANT",IF(E212&lt;&gt;"","ERROR: generation must be blank for CONSTANT","OK"))),IF(C212="SKIP",IF(D212&lt;&gt;"","ERROR: pim_field must be blank for SKIP",IF(E212&lt;&gt;"","ERROR: generation must be blank for SKIP",IF(F212&lt;&gt;"","ERROR: constant_value must be blank for SKIP","OK"))),"ERROR: unhandled fill_mode")))))))))))))</f>
        <v/>
      </c>
    </row>
    <row r="213">
      <c r="G213">
        <f>IF(AND(OR(A213="",A213=0),C213=""),"",IF(OR(A213="",A213=0),"ERROR: column_index required",IF(B213="","ERROR: marketplace_column required",IF(COUNTIF($A$2:$A$320,A213)&gt;1,"ERROR: duplicate column_index",IF(C213="","ERROR: fill_mode required",IF(COUNTIF('lists'!$A$2:$A$8,C213)=0,"ERROR: invalid fill_mode",IF(C213="COPY_PIM",IF(D213="","ERROR: COPY_PIM requires pim_field",IF(NOT(COUNTIF('pim_contract'!$A$2:$A$1000,D213)&gt;0),"ERROR: pim_field is not on pim_contract",IF(NOT((COUNTIFS('pim_contract'!$A$2:$A$1000,D213,'pim_contract'!$B$2:$B$1000,"Mandatory")+COUNTIFS('pim_contract'!$A$2:$A$1000,D213,'pim_contract'!$B$2:$B$1000,"Optional"))&gt;0),"ERROR: pim_contract requirement required for this pim_field",IF(E213&lt;&gt;"","ERROR: generation must be blank for COPY_PIM",IF(F213&lt;&gt;"","ERROR: constant_value must be blank for COPY_PIM","OK"))))),IF(C213="ENUM",IF(E213&lt;&gt;"","ERROR: generation must be blank for ENUM",IF(F213&lt;&gt;"","ERROR: constant_value must be blank for ENUM",IF(D213="","OK",IF(NOT(COUNTIF('pim_contract'!$A$2:$A$1000,D213)&gt;0),"ERROR: pim_field is not on pim_contract",IF(NOT((COUNTIFS('pim_contract'!$A$2:$A$1000,D213,'pim_contract'!$B$2:$B$1000,"Mandatory")+COUNTIFS('pim_contract'!$A$2:$A$1000,D213,'pim_contract'!$B$2:$B$1000,"Optional"))&gt;0),"ERROR: pim_contract requirement required for this pim_field","OK"))))),IF(C213="AI_TEXT",IF(E213&lt;&gt;"","ERROR: generation must be blank for AI_TEXT",IF(F213&lt;&gt;"","ERROR: constant_value must be blank for AI_TEXT",IF(D213="","OK",IF(NOT(COUNTIF('pim_contract'!$A$2:$A$1000,D213)&gt;0),"ERROR: pim_field is not on pim_contract",IF(NOT((COUNTIFS('pim_contract'!$A$2:$A$1000,D213,'pim_contract'!$B$2:$B$1000,"Mandatory")+COUNTIFS('pim_contract'!$A$2:$A$1000,D213,'pim_contract'!$B$2:$B$1000,"Optional"))&gt;0),"ERROR: pim_contract requirement required for this pim_field","OK"))))),IF(C213="COPY_GENERATION",IF(E213="","ERROR: COPY_GENERATION requires generation",IF(COUNTIF('lists'!$C$2:$C$9,E213)=0,"ERROR: generation is not in the lists sheet",IF(D213&lt;&gt;"","ERROR: pim_field must be blank for COPY_GENERATION",IF(F213&lt;&gt;"","ERROR: constant_value must be blank for COPY_GENERATION","OK")))),IF(C213="IMAGE",IF(E213="","ERROR: IMAGE requires generation",IF(COUNTIF('lists'!$C$2:$C$9,E213)=0,"ERROR: generation is not in the lists sheet",IF(D213&lt;&gt;"","ERROR: pim_field must be blank for IMAGE",IF(F213&lt;&gt;"","ERROR: constant_value must be blank for IMAGE","OK")))),IF(C213="CONSTANT",IF(F213="","ERROR: CONSTANT requires constant_value",IF(D213&lt;&gt;"","ERROR: pim_field must be blank for CONSTANT",IF(E213&lt;&gt;"","ERROR: generation must be blank for CONSTANT","OK"))),IF(C213="SKIP",IF(D213&lt;&gt;"","ERROR: pim_field must be blank for SKIP",IF(E213&lt;&gt;"","ERROR: generation must be blank for SKIP",IF(F213&lt;&gt;"","ERROR: constant_value must be blank for SKIP","OK"))),"ERROR: unhandled fill_mode")))))))))))))</f>
        <v/>
      </c>
    </row>
    <row r="214">
      <c r="G214">
        <f>IF(AND(OR(A214="",A214=0),C214=""),"",IF(OR(A214="",A214=0),"ERROR: column_index required",IF(B214="","ERROR: marketplace_column required",IF(COUNTIF($A$2:$A$320,A214)&gt;1,"ERROR: duplicate column_index",IF(C214="","ERROR: fill_mode required",IF(COUNTIF('lists'!$A$2:$A$8,C214)=0,"ERROR: invalid fill_mode",IF(C214="COPY_PIM",IF(D214="","ERROR: COPY_PIM requires pim_field",IF(NOT(COUNTIF('pim_contract'!$A$2:$A$1000,D214)&gt;0),"ERROR: pim_field is not on pim_contract",IF(NOT((COUNTIFS('pim_contract'!$A$2:$A$1000,D214,'pim_contract'!$B$2:$B$1000,"Mandatory")+COUNTIFS('pim_contract'!$A$2:$A$1000,D214,'pim_contract'!$B$2:$B$1000,"Optional"))&gt;0),"ERROR: pim_contract requirement required for this pim_field",IF(E214&lt;&gt;"","ERROR: generation must be blank for COPY_PIM",IF(F214&lt;&gt;"","ERROR: constant_value must be blank for COPY_PIM","OK"))))),IF(C214="ENUM",IF(E214&lt;&gt;"","ERROR: generation must be blank for ENUM",IF(F214&lt;&gt;"","ERROR: constant_value must be blank for ENUM",IF(D214="","OK",IF(NOT(COUNTIF('pim_contract'!$A$2:$A$1000,D214)&gt;0),"ERROR: pim_field is not on pim_contract",IF(NOT((COUNTIFS('pim_contract'!$A$2:$A$1000,D214,'pim_contract'!$B$2:$B$1000,"Mandatory")+COUNTIFS('pim_contract'!$A$2:$A$1000,D214,'pim_contract'!$B$2:$B$1000,"Optional"))&gt;0),"ERROR: pim_contract requirement required for this pim_field","OK"))))),IF(C214="AI_TEXT",IF(E214&lt;&gt;"","ERROR: generation must be blank for AI_TEXT",IF(F214&lt;&gt;"","ERROR: constant_value must be blank for AI_TEXT",IF(D214="","OK",IF(NOT(COUNTIF('pim_contract'!$A$2:$A$1000,D214)&gt;0),"ERROR: pim_field is not on pim_contract",IF(NOT((COUNTIFS('pim_contract'!$A$2:$A$1000,D214,'pim_contract'!$B$2:$B$1000,"Mandatory")+COUNTIFS('pim_contract'!$A$2:$A$1000,D214,'pim_contract'!$B$2:$B$1000,"Optional"))&gt;0),"ERROR: pim_contract requirement required for this pim_field","OK"))))),IF(C214="COPY_GENERATION",IF(E214="","ERROR: COPY_GENERATION requires generation",IF(COUNTIF('lists'!$C$2:$C$9,E214)=0,"ERROR: generation is not in the lists sheet",IF(D214&lt;&gt;"","ERROR: pim_field must be blank for COPY_GENERATION",IF(F214&lt;&gt;"","ERROR: constant_value must be blank for COPY_GENERATION","OK")))),IF(C214="IMAGE",IF(E214="","ERROR: IMAGE requires generation",IF(COUNTIF('lists'!$C$2:$C$9,E214)=0,"ERROR: generation is not in the lists sheet",IF(D214&lt;&gt;"","ERROR: pim_field must be blank for IMAGE",IF(F214&lt;&gt;"","ERROR: constant_value must be blank for IMAGE","OK")))),IF(C214="CONSTANT",IF(F214="","ERROR: CONSTANT requires constant_value",IF(D214&lt;&gt;"","ERROR: pim_field must be blank for CONSTANT",IF(E214&lt;&gt;"","ERROR: generation must be blank for CONSTANT","OK"))),IF(C214="SKIP",IF(D214&lt;&gt;"","ERROR: pim_field must be blank for SKIP",IF(E214&lt;&gt;"","ERROR: generation must be blank for SKIP",IF(F214&lt;&gt;"","ERROR: constant_value must be blank for SKIP","OK"))),"ERROR: unhandled fill_mode")))))))))))))</f>
        <v/>
      </c>
    </row>
    <row r="215">
      <c r="G215">
        <f>IF(AND(OR(A215="",A215=0),C215=""),"",IF(OR(A215="",A215=0),"ERROR: column_index required",IF(B215="","ERROR: marketplace_column required",IF(COUNTIF($A$2:$A$320,A215)&gt;1,"ERROR: duplicate column_index",IF(C215="","ERROR: fill_mode required",IF(COUNTIF('lists'!$A$2:$A$8,C215)=0,"ERROR: invalid fill_mode",IF(C215="COPY_PIM",IF(D215="","ERROR: COPY_PIM requires pim_field",IF(NOT(COUNTIF('pim_contract'!$A$2:$A$1000,D215)&gt;0),"ERROR: pim_field is not on pim_contract",IF(NOT((COUNTIFS('pim_contract'!$A$2:$A$1000,D215,'pim_contract'!$B$2:$B$1000,"Mandatory")+COUNTIFS('pim_contract'!$A$2:$A$1000,D215,'pim_contract'!$B$2:$B$1000,"Optional"))&gt;0),"ERROR: pim_contract requirement required for this pim_field",IF(E215&lt;&gt;"","ERROR: generation must be blank for COPY_PIM",IF(F215&lt;&gt;"","ERROR: constant_value must be blank for COPY_PIM","OK"))))),IF(C215="ENUM",IF(E215&lt;&gt;"","ERROR: generation must be blank for ENUM",IF(F215&lt;&gt;"","ERROR: constant_value must be blank for ENUM",IF(D215="","OK",IF(NOT(COUNTIF('pim_contract'!$A$2:$A$1000,D215)&gt;0),"ERROR: pim_field is not on pim_contract",IF(NOT((COUNTIFS('pim_contract'!$A$2:$A$1000,D215,'pim_contract'!$B$2:$B$1000,"Mandatory")+COUNTIFS('pim_contract'!$A$2:$A$1000,D215,'pim_contract'!$B$2:$B$1000,"Optional"))&gt;0),"ERROR: pim_contract requirement required for this pim_field","OK"))))),IF(C215="AI_TEXT",IF(E215&lt;&gt;"","ERROR: generation must be blank for AI_TEXT",IF(F215&lt;&gt;"","ERROR: constant_value must be blank for AI_TEXT",IF(D215="","OK",IF(NOT(COUNTIF('pim_contract'!$A$2:$A$1000,D215)&gt;0),"ERROR: pim_field is not on pim_contract",IF(NOT((COUNTIFS('pim_contract'!$A$2:$A$1000,D215,'pim_contract'!$B$2:$B$1000,"Mandatory")+COUNTIFS('pim_contract'!$A$2:$A$1000,D215,'pim_contract'!$B$2:$B$1000,"Optional"))&gt;0),"ERROR: pim_contract requirement required for this pim_field","OK"))))),IF(C215="COPY_GENERATION",IF(E215="","ERROR: COPY_GENERATION requires generation",IF(COUNTIF('lists'!$C$2:$C$9,E215)=0,"ERROR: generation is not in the lists sheet",IF(D215&lt;&gt;"","ERROR: pim_field must be blank for COPY_GENERATION",IF(F215&lt;&gt;"","ERROR: constant_value must be blank for COPY_GENERATION","OK")))),IF(C215="IMAGE",IF(E215="","ERROR: IMAGE requires generation",IF(COUNTIF('lists'!$C$2:$C$9,E215)=0,"ERROR: generation is not in the lists sheet",IF(D215&lt;&gt;"","ERROR: pim_field must be blank for IMAGE",IF(F215&lt;&gt;"","ERROR: constant_value must be blank for IMAGE","OK")))),IF(C215="CONSTANT",IF(F215="","ERROR: CONSTANT requires constant_value",IF(D215&lt;&gt;"","ERROR: pim_field must be blank for CONSTANT",IF(E215&lt;&gt;"","ERROR: generation must be blank for CONSTANT","OK"))),IF(C215="SKIP",IF(D215&lt;&gt;"","ERROR: pim_field must be blank for SKIP",IF(E215&lt;&gt;"","ERROR: generation must be blank for SKIP",IF(F215&lt;&gt;"","ERROR: constant_value must be blank for SKIP","OK"))),"ERROR: unhandled fill_mode")))))))))))))</f>
        <v/>
      </c>
    </row>
    <row r="216">
      <c r="G216">
        <f>IF(AND(OR(A216="",A216=0),C216=""),"",IF(OR(A216="",A216=0),"ERROR: column_index required",IF(B216="","ERROR: marketplace_column required",IF(COUNTIF($A$2:$A$320,A216)&gt;1,"ERROR: duplicate column_index",IF(C216="","ERROR: fill_mode required",IF(COUNTIF('lists'!$A$2:$A$8,C216)=0,"ERROR: invalid fill_mode",IF(C216="COPY_PIM",IF(D216="","ERROR: COPY_PIM requires pim_field",IF(NOT(COUNTIF('pim_contract'!$A$2:$A$1000,D216)&gt;0),"ERROR: pim_field is not on pim_contract",IF(NOT((COUNTIFS('pim_contract'!$A$2:$A$1000,D216,'pim_contract'!$B$2:$B$1000,"Mandatory")+COUNTIFS('pim_contract'!$A$2:$A$1000,D216,'pim_contract'!$B$2:$B$1000,"Optional"))&gt;0),"ERROR: pim_contract requirement required for this pim_field",IF(E216&lt;&gt;"","ERROR: generation must be blank for COPY_PIM",IF(F216&lt;&gt;"","ERROR: constant_value must be blank for COPY_PIM","OK"))))),IF(C216="ENUM",IF(E216&lt;&gt;"","ERROR: generation must be blank for ENUM",IF(F216&lt;&gt;"","ERROR: constant_value must be blank for ENUM",IF(D216="","OK",IF(NOT(COUNTIF('pim_contract'!$A$2:$A$1000,D216)&gt;0),"ERROR: pim_field is not on pim_contract",IF(NOT((COUNTIFS('pim_contract'!$A$2:$A$1000,D216,'pim_contract'!$B$2:$B$1000,"Mandatory")+COUNTIFS('pim_contract'!$A$2:$A$1000,D216,'pim_contract'!$B$2:$B$1000,"Optional"))&gt;0),"ERROR: pim_contract requirement required for this pim_field","OK"))))),IF(C216="AI_TEXT",IF(E216&lt;&gt;"","ERROR: generation must be blank for AI_TEXT",IF(F216&lt;&gt;"","ERROR: constant_value must be blank for AI_TEXT",IF(D216="","OK",IF(NOT(COUNTIF('pim_contract'!$A$2:$A$1000,D216)&gt;0),"ERROR: pim_field is not on pim_contract",IF(NOT((COUNTIFS('pim_contract'!$A$2:$A$1000,D216,'pim_contract'!$B$2:$B$1000,"Mandatory")+COUNTIFS('pim_contract'!$A$2:$A$1000,D216,'pim_contract'!$B$2:$B$1000,"Optional"))&gt;0),"ERROR: pim_contract requirement required for this pim_field","OK"))))),IF(C216="COPY_GENERATION",IF(E216="","ERROR: COPY_GENERATION requires generation",IF(COUNTIF('lists'!$C$2:$C$9,E216)=0,"ERROR: generation is not in the lists sheet",IF(D216&lt;&gt;"","ERROR: pim_field must be blank for COPY_GENERATION",IF(F216&lt;&gt;"","ERROR: constant_value must be blank for COPY_GENERATION","OK")))),IF(C216="IMAGE",IF(E216="","ERROR: IMAGE requires generation",IF(COUNTIF('lists'!$C$2:$C$9,E216)=0,"ERROR: generation is not in the lists sheet",IF(D216&lt;&gt;"","ERROR: pim_field must be blank for IMAGE",IF(F216&lt;&gt;"","ERROR: constant_value must be blank for IMAGE","OK")))),IF(C216="CONSTANT",IF(F216="","ERROR: CONSTANT requires constant_value",IF(D216&lt;&gt;"","ERROR: pim_field must be blank for CONSTANT",IF(E216&lt;&gt;"","ERROR: generation must be blank for CONSTANT","OK"))),IF(C216="SKIP",IF(D216&lt;&gt;"","ERROR: pim_field must be blank for SKIP",IF(E216&lt;&gt;"","ERROR: generation must be blank for SKIP",IF(F216&lt;&gt;"","ERROR: constant_value must be blank for SKIP","OK"))),"ERROR: unhandled fill_mode")))))))))))))</f>
        <v/>
      </c>
    </row>
    <row r="217">
      <c r="G217">
        <f>IF(AND(OR(A217="",A217=0),C217=""),"",IF(OR(A217="",A217=0),"ERROR: column_index required",IF(B217="","ERROR: marketplace_column required",IF(COUNTIF($A$2:$A$320,A217)&gt;1,"ERROR: duplicate column_index",IF(C217="","ERROR: fill_mode required",IF(COUNTIF('lists'!$A$2:$A$8,C217)=0,"ERROR: invalid fill_mode",IF(C217="COPY_PIM",IF(D217="","ERROR: COPY_PIM requires pim_field",IF(NOT(COUNTIF('pim_contract'!$A$2:$A$1000,D217)&gt;0),"ERROR: pim_field is not on pim_contract",IF(NOT((COUNTIFS('pim_contract'!$A$2:$A$1000,D217,'pim_contract'!$B$2:$B$1000,"Mandatory")+COUNTIFS('pim_contract'!$A$2:$A$1000,D217,'pim_contract'!$B$2:$B$1000,"Optional"))&gt;0),"ERROR: pim_contract requirement required for this pim_field",IF(E217&lt;&gt;"","ERROR: generation must be blank for COPY_PIM",IF(F217&lt;&gt;"","ERROR: constant_value must be blank for COPY_PIM","OK"))))),IF(C217="ENUM",IF(E217&lt;&gt;"","ERROR: generation must be blank for ENUM",IF(F217&lt;&gt;"","ERROR: constant_value must be blank for ENUM",IF(D217="","OK",IF(NOT(COUNTIF('pim_contract'!$A$2:$A$1000,D217)&gt;0),"ERROR: pim_field is not on pim_contract",IF(NOT((COUNTIFS('pim_contract'!$A$2:$A$1000,D217,'pim_contract'!$B$2:$B$1000,"Mandatory")+COUNTIFS('pim_contract'!$A$2:$A$1000,D217,'pim_contract'!$B$2:$B$1000,"Optional"))&gt;0),"ERROR: pim_contract requirement required for this pim_field","OK"))))),IF(C217="AI_TEXT",IF(E217&lt;&gt;"","ERROR: generation must be blank for AI_TEXT",IF(F217&lt;&gt;"","ERROR: constant_value must be blank for AI_TEXT",IF(D217="","OK",IF(NOT(COUNTIF('pim_contract'!$A$2:$A$1000,D217)&gt;0),"ERROR: pim_field is not on pim_contract",IF(NOT((COUNTIFS('pim_contract'!$A$2:$A$1000,D217,'pim_contract'!$B$2:$B$1000,"Mandatory")+COUNTIFS('pim_contract'!$A$2:$A$1000,D217,'pim_contract'!$B$2:$B$1000,"Optional"))&gt;0),"ERROR: pim_contract requirement required for this pim_field","OK"))))),IF(C217="COPY_GENERATION",IF(E217="","ERROR: COPY_GENERATION requires generation",IF(COUNTIF('lists'!$C$2:$C$9,E217)=0,"ERROR: generation is not in the lists sheet",IF(D217&lt;&gt;"","ERROR: pim_field must be blank for COPY_GENERATION",IF(F217&lt;&gt;"","ERROR: constant_value must be blank for COPY_GENERATION","OK")))),IF(C217="IMAGE",IF(E217="","ERROR: IMAGE requires generation",IF(COUNTIF('lists'!$C$2:$C$9,E217)=0,"ERROR: generation is not in the lists sheet",IF(D217&lt;&gt;"","ERROR: pim_field must be blank for IMAGE",IF(F217&lt;&gt;"","ERROR: constant_value must be blank for IMAGE","OK")))),IF(C217="CONSTANT",IF(F217="","ERROR: CONSTANT requires constant_value",IF(D217&lt;&gt;"","ERROR: pim_field must be blank for CONSTANT",IF(E217&lt;&gt;"","ERROR: generation must be blank for CONSTANT","OK"))),IF(C217="SKIP",IF(D217&lt;&gt;"","ERROR: pim_field must be blank for SKIP",IF(E217&lt;&gt;"","ERROR: generation must be blank for SKIP",IF(F217&lt;&gt;"","ERROR: constant_value must be blank for SKIP","OK"))),"ERROR: unhandled fill_mode")))))))))))))</f>
        <v/>
      </c>
    </row>
    <row r="218">
      <c r="G218">
        <f>IF(AND(OR(A218="",A218=0),C218=""),"",IF(OR(A218="",A218=0),"ERROR: column_index required",IF(B218="","ERROR: marketplace_column required",IF(COUNTIF($A$2:$A$320,A218)&gt;1,"ERROR: duplicate column_index",IF(C218="","ERROR: fill_mode required",IF(COUNTIF('lists'!$A$2:$A$8,C218)=0,"ERROR: invalid fill_mode",IF(C218="COPY_PIM",IF(D218="","ERROR: COPY_PIM requires pim_field",IF(NOT(COUNTIF('pim_contract'!$A$2:$A$1000,D218)&gt;0),"ERROR: pim_field is not on pim_contract",IF(NOT((COUNTIFS('pim_contract'!$A$2:$A$1000,D218,'pim_contract'!$B$2:$B$1000,"Mandatory")+COUNTIFS('pim_contract'!$A$2:$A$1000,D218,'pim_contract'!$B$2:$B$1000,"Optional"))&gt;0),"ERROR: pim_contract requirement required for this pim_field",IF(E218&lt;&gt;"","ERROR: generation must be blank for COPY_PIM",IF(F218&lt;&gt;"","ERROR: constant_value must be blank for COPY_PIM","OK"))))),IF(C218="ENUM",IF(E218&lt;&gt;"","ERROR: generation must be blank for ENUM",IF(F218&lt;&gt;"","ERROR: constant_value must be blank for ENUM",IF(D218="","OK",IF(NOT(COUNTIF('pim_contract'!$A$2:$A$1000,D218)&gt;0),"ERROR: pim_field is not on pim_contract",IF(NOT((COUNTIFS('pim_contract'!$A$2:$A$1000,D218,'pim_contract'!$B$2:$B$1000,"Mandatory")+COUNTIFS('pim_contract'!$A$2:$A$1000,D218,'pim_contract'!$B$2:$B$1000,"Optional"))&gt;0),"ERROR: pim_contract requirement required for this pim_field","OK"))))),IF(C218="AI_TEXT",IF(E218&lt;&gt;"","ERROR: generation must be blank for AI_TEXT",IF(F218&lt;&gt;"","ERROR: constant_value must be blank for AI_TEXT",IF(D218="","OK",IF(NOT(COUNTIF('pim_contract'!$A$2:$A$1000,D218)&gt;0),"ERROR: pim_field is not on pim_contract",IF(NOT((COUNTIFS('pim_contract'!$A$2:$A$1000,D218,'pim_contract'!$B$2:$B$1000,"Mandatory")+COUNTIFS('pim_contract'!$A$2:$A$1000,D218,'pim_contract'!$B$2:$B$1000,"Optional"))&gt;0),"ERROR: pim_contract requirement required for this pim_field","OK"))))),IF(C218="COPY_GENERATION",IF(E218="","ERROR: COPY_GENERATION requires generation",IF(COUNTIF('lists'!$C$2:$C$9,E218)=0,"ERROR: generation is not in the lists sheet",IF(D218&lt;&gt;"","ERROR: pim_field must be blank for COPY_GENERATION",IF(F218&lt;&gt;"","ERROR: constant_value must be blank for COPY_GENERATION","OK")))),IF(C218="IMAGE",IF(E218="","ERROR: IMAGE requires generation",IF(COUNTIF('lists'!$C$2:$C$9,E218)=0,"ERROR: generation is not in the lists sheet",IF(D218&lt;&gt;"","ERROR: pim_field must be blank for IMAGE",IF(F218&lt;&gt;"","ERROR: constant_value must be blank for IMAGE","OK")))),IF(C218="CONSTANT",IF(F218="","ERROR: CONSTANT requires constant_value",IF(D218&lt;&gt;"","ERROR: pim_field must be blank for CONSTANT",IF(E218&lt;&gt;"","ERROR: generation must be blank for CONSTANT","OK"))),IF(C218="SKIP",IF(D218&lt;&gt;"","ERROR: pim_field must be blank for SKIP",IF(E218&lt;&gt;"","ERROR: generation must be blank for SKIP",IF(F218&lt;&gt;"","ERROR: constant_value must be blank for SKIP","OK"))),"ERROR: unhandled fill_mode")))))))))))))</f>
        <v/>
      </c>
    </row>
    <row r="219">
      <c r="G219">
        <f>IF(AND(OR(A219="",A219=0),C219=""),"",IF(OR(A219="",A219=0),"ERROR: column_index required",IF(B219="","ERROR: marketplace_column required",IF(COUNTIF($A$2:$A$320,A219)&gt;1,"ERROR: duplicate column_index",IF(C219="","ERROR: fill_mode required",IF(COUNTIF('lists'!$A$2:$A$8,C219)=0,"ERROR: invalid fill_mode",IF(C219="COPY_PIM",IF(D219="","ERROR: COPY_PIM requires pim_field",IF(NOT(COUNTIF('pim_contract'!$A$2:$A$1000,D219)&gt;0),"ERROR: pim_field is not on pim_contract",IF(NOT((COUNTIFS('pim_contract'!$A$2:$A$1000,D219,'pim_contract'!$B$2:$B$1000,"Mandatory")+COUNTIFS('pim_contract'!$A$2:$A$1000,D219,'pim_contract'!$B$2:$B$1000,"Optional"))&gt;0),"ERROR: pim_contract requirement required for this pim_field",IF(E219&lt;&gt;"","ERROR: generation must be blank for COPY_PIM",IF(F219&lt;&gt;"","ERROR: constant_value must be blank for COPY_PIM","OK"))))),IF(C219="ENUM",IF(E219&lt;&gt;"","ERROR: generation must be blank for ENUM",IF(F219&lt;&gt;"","ERROR: constant_value must be blank for ENUM",IF(D219="","OK",IF(NOT(COUNTIF('pim_contract'!$A$2:$A$1000,D219)&gt;0),"ERROR: pim_field is not on pim_contract",IF(NOT((COUNTIFS('pim_contract'!$A$2:$A$1000,D219,'pim_contract'!$B$2:$B$1000,"Mandatory")+COUNTIFS('pim_contract'!$A$2:$A$1000,D219,'pim_contract'!$B$2:$B$1000,"Optional"))&gt;0),"ERROR: pim_contract requirement required for this pim_field","OK"))))),IF(C219="AI_TEXT",IF(E219&lt;&gt;"","ERROR: generation must be blank for AI_TEXT",IF(F219&lt;&gt;"","ERROR: constant_value must be blank for AI_TEXT",IF(D219="","OK",IF(NOT(COUNTIF('pim_contract'!$A$2:$A$1000,D219)&gt;0),"ERROR: pim_field is not on pim_contract",IF(NOT((COUNTIFS('pim_contract'!$A$2:$A$1000,D219,'pim_contract'!$B$2:$B$1000,"Mandatory")+COUNTIFS('pim_contract'!$A$2:$A$1000,D219,'pim_contract'!$B$2:$B$1000,"Optional"))&gt;0),"ERROR: pim_contract requirement required for this pim_field","OK"))))),IF(C219="COPY_GENERATION",IF(E219="","ERROR: COPY_GENERATION requires generation",IF(COUNTIF('lists'!$C$2:$C$9,E219)=0,"ERROR: generation is not in the lists sheet",IF(D219&lt;&gt;"","ERROR: pim_field must be blank for COPY_GENERATION",IF(F219&lt;&gt;"","ERROR: constant_value must be blank for COPY_GENERATION","OK")))),IF(C219="IMAGE",IF(E219="","ERROR: IMAGE requires generation",IF(COUNTIF('lists'!$C$2:$C$9,E219)=0,"ERROR: generation is not in the lists sheet",IF(D219&lt;&gt;"","ERROR: pim_field must be blank for IMAGE",IF(F219&lt;&gt;"","ERROR: constant_value must be blank for IMAGE","OK")))),IF(C219="CONSTANT",IF(F219="","ERROR: CONSTANT requires constant_value",IF(D219&lt;&gt;"","ERROR: pim_field must be blank for CONSTANT",IF(E219&lt;&gt;"","ERROR: generation must be blank for CONSTANT","OK"))),IF(C219="SKIP",IF(D219&lt;&gt;"","ERROR: pim_field must be blank for SKIP",IF(E219&lt;&gt;"","ERROR: generation must be blank for SKIP",IF(F219&lt;&gt;"","ERROR: constant_value must be blank for SKIP","OK"))),"ERROR: unhandled fill_mode")))))))))))))</f>
        <v/>
      </c>
    </row>
    <row r="220">
      <c r="G220">
        <f>IF(AND(OR(A220="",A220=0),C220=""),"",IF(OR(A220="",A220=0),"ERROR: column_index required",IF(B220="","ERROR: marketplace_column required",IF(COUNTIF($A$2:$A$320,A220)&gt;1,"ERROR: duplicate column_index",IF(C220="","ERROR: fill_mode required",IF(COUNTIF('lists'!$A$2:$A$8,C220)=0,"ERROR: invalid fill_mode",IF(C220="COPY_PIM",IF(D220="","ERROR: COPY_PIM requires pim_field",IF(NOT(COUNTIF('pim_contract'!$A$2:$A$1000,D220)&gt;0),"ERROR: pim_field is not on pim_contract",IF(NOT((COUNTIFS('pim_contract'!$A$2:$A$1000,D220,'pim_contract'!$B$2:$B$1000,"Mandatory")+COUNTIFS('pim_contract'!$A$2:$A$1000,D220,'pim_contract'!$B$2:$B$1000,"Optional"))&gt;0),"ERROR: pim_contract requirement required for this pim_field",IF(E220&lt;&gt;"","ERROR: generation must be blank for COPY_PIM",IF(F220&lt;&gt;"","ERROR: constant_value must be blank for COPY_PIM","OK"))))),IF(C220="ENUM",IF(E220&lt;&gt;"","ERROR: generation must be blank for ENUM",IF(F220&lt;&gt;"","ERROR: constant_value must be blank for ENUM",IF(D220="","OK",IF(NOT(COUNTIF('pim_contract'!$A$2:$A$1000,D220)&gt;0),"ERROR: pim_field is not on pim_contract",IF(NOT((COUNTIFS('pim_contract'!$A$2:$A$1000,D220,'pim_contract'!$B$2:$B$1000,"Mandatory")+COUNTIFS('pim_contract'!$A$2:$A$1000,D220,'pim_contract'!$B$2:$B$1000,"Optional"))&gt;0),"ERROR: pim_contract requirement required for this pim_field","OK"))))),IF(C220="AI_TEXT",IF(E220&lt;&gt;"","ERROR: generation must be blank for AI_TEXT",IF(F220&lt;&gt;"","ERROR: constant_value must be blank for AI_TEXT",IF(D220="","OK",IF(NOT(COUNTIF('pim_contract'!$A$2:$A$1000,D220)&gt;0),"ERROR: pim_field is not on pim_contract",IF(NOT((COUNTIFS('pim_contract'!$A$2:$A$1000,D220,'pim_contract'!$B$2:$B$1000,"Mandatory")+COUNTIFS('pim_contract'!$A$2:$A$1000,D220,'pim_contract'!$B$2:$B$1000,"Optional"))&gt;0),"ERROR: pim_contract requirement required for this pim_field","OK"))))),IF(C220="COPY_GENERATION",IF(E220="","ERROR: COPY_GENERATION requires generation",IF(COUNTIF('lists'!$C$2:$C$9,E220)=0,"ERROR: generation is not in the lists sheet",IF(D220&lt;&gt;"","ERROR: pim_field must be blank for COPY_GENERATION",IF(F220&lt;&gt;"","ERROR: constant_value must be blank for COPY_GENERATION","OK")))),IF(C220="IMAGE",IF(E220="","ERROR: IMAGE requires generation",IF(COUNTIF('lists'!$C$2:$C$9,E220)=0,"ERROR: generation is not in the lists sheet",IF(D220&lt;&gt;"","ERROR: pim_field must be blank for IMAGE",IF(F220&lt;&gt;"","ERROR: constant_value must be blank for IMAGE","OK")))),IF(C220="CONSTANT",IF(F220="","ERROR: CONSTANT requires constant_value",IF(D220&lt;&gt;"","ERROR: pim_field must be blank for CONSTANT",IF(E220&lt;&gt;"","ERROR: generation must be blank for CONSTANT","OK"))),IF(C220="SKIP",IF(D220&lt;&gt;"","ERROR: pim_field must be blank for SKIP",IF(E220&lt;&gt;"","ERROR: generation must be blank for SKIP",IF(F220&lt;&gt;"","ERROR: constant_value must be blank for SKIP","OK"))),"ERROR: unhandled fill_mode")))))))))))))</f>
        <v/>
      </c>
    </row>
    <row r="221">
      <c r="G221">
        <f>IF(AND(OR(A221="",A221=0),C221=""),"",IF(OR(A221="",A221=0),"ERROR: column_index required",IF(B221="","ERROR: marketplace_column required",IF(COUNTIF($A$2:$A$320,A221)&gt;1,"ERROR: duplicate column_index",IF(C221="","ERROR: fill_mode required",IF(COUNTIF('lists'!$A$2:$A$8,C221)=0,"ERROR: invalid fill_mode",IF(C221="COPY_PIM",IF(D221="","ERROR: COPY_PIM requires pim_field",IF(NOT(COUNTIF('pim_contract'!$A$2:$A$1000,D221)&gt;0),"ERROR: pim_field is not on pim_contract",IF(NOT((COUNTIFS('pim_contract'!$A$2:$A$1000,D221,'pim_contract'!$B$2:$B$1000,"Mandatory")+COUNTIFS('pim_contract'!$A$2:$A$1000,D221,'pim_contract'!$B$2:$B$1000,"Optional"))&gt;0),"ERROR: pim_contract requirement required for this pim_field",IF(E221&lt;&gt;"","ERROR: generation must be blank for COPY_PIM",IF(F221&lt;&gt;"","ERROR: constant_value must be blank for COPY_PIM","OK"))))),IF(C221="ENUM",IF(E221&lt;&gt;"","ERROR: generation must be blank for ENUM",IF(F221&lt;&gt;"","ERROR: constant_value must be blank for ENUM",IF(D221="","OK",IF(NOT(COUNTIF('pim_contract'!$A$2:$A$1000,D221)&gt;0),"ERROR: pim_field is not on pim_contract",IF(NOT((COUNTIFS('pim_contract'!$A$2:$A$1000,D221,'pim_contract'!$B$2:$B$1000,"Mandatory")+COUNTIFS('pim_contract'!$A$2:$A$1000,D221,'pim_contract'!$B$2:$B$1000,"Optional"))&gt;0),"ERROR: pim_contract requirement required for this pim_field","OK"))))),IF(C221="AI_TEXT",IF(E221&lt;&gt;"","ERROR: generation must be blank for AI_TEXT",IF(F221&lt;&gt;"","ERROR: constant_value must be blank for AI_TEXT",IF(D221="","OK",IF(NOT(COUNTIF('pim_contract'!$A$2:$A$1000,D221)&gt;0),"ERROR: pim_field is not on pim_contract",IF(NOT((COUNTIFS('pim_contract'!$A$2:$A$1000,D221,'pim_contract'!$B$2:$B$1000,"Mandatory")+COUNTIFS('pim_contract'!$A$2:$A$1000,D221,'pim_contract'!$B$2:$B$1000,"Optional"))&gt;0),"ERROR: pim_contract requirement required for this pim_field","OK"))))),IF(C221="COPY_GENERATION",IF(E221="","ERROR: COPY_GENERATION requires generation",IF(COUNTIF('lists'!$C$2:$C$9,E221)=0,"ERROR: generation is not in the lists sheet",IF(D221&lt;&gt;"","ERROR: pim_field must be blank for COPY_GENERATION",IF(F221&lt;&gt;"","ERROR: constant_value must be blank for COPY_GENERATION","OK")))),IF(C221="IMAGE",IF(E221="","ERROR: IMAGE requires generation",IF(COUNTIF('lists'!$C$2:$C$9,E221)=0,"ERROR: generation is not in the lists sheet",IF(D221&lt;&gt;"","ERROR: pim_field must be blank for IMAGE",IF(F221&lt;&gt;"","ERROR: constant_value must be blank for IMAGE","OK")))),IF(C221="CONSTANT",IF(F221="","ERROR: CONSTANT requires constant_value",IF(D221&lt;&gt;"","ERROR: pim_field must be blank for CONSTANT",IF(E221&lt;&gt;"","ERROR: generation must be blank for CONSTANT","OK"))),IF(C221="SKIP",IF(D221&lt;&gt;"","ERROR: pim_field must be blank for SKIP",IF(E221&lt;&gt;"","ERROR: generation must be blank for SKIP",IF(F221&lt;&gt;"","ERROR: constant_value must be blank for SKIP","OK"))),"ERROR: unhandled fill_mode")))))))))))))</f>
        <v/>
      </c>
    </row>
    <row r="222">
      <c r="G222">
        <f>IF(AND(OR(A222="",A222=0),C222=""),"",IF(OR(A222="",A222=0),"ERROR: column_index required",IF(B222="","ERROR: marketplace_column required",IF(COUNTIF($A$2:$A$320,A222)&gt;1,"ERROR: duplicate column_index",IF(C222="","ERROR: fill_mode required",IF(COUNTIF('lists'!$A$2:$A$8,C222)=0,"ERROR: invalid fill_mode",IF(C222="COPY_PIM",IF(D222="","ERROR: COPY_PIM requires pim_field",IF(NOT(COUNTIF('pim_contract'!$A$2:$A$1000,D222)&gt;0),"ERROR: pim_field is not on pim_contract",IF(NOT((COUNTIFS('pim_contract'!$A$2:$A$1000,D222,'pim_contract'!$B$2:$B$1000,"Mandatory")+COUNTIFS('pim_contract'!$A$2:$A$1000,D222,'pim_contract'!$B$2:$B$1000,"Optional"))&gt;0),"ERROR: pim_contract requirement required for this pim_field",IF(E222&lt;&gt;"","ERROR: generation must be blank for COPY_PIM",IF(F222&lt;&gt;"","ERROR: constant_value must be blank for COPY_PIM","OK"))))),IF(C222="ENUM",IF(E222&lt;&gt;"","ERROR: generation must be blank for ENUM",IF(F222&lt;&gt;"","ERROR: constant_value must be blank for ENUM",IF(D222="","OK",IF(NOT(COUNTIF('pim_contract'!$A$2:$A$1000,D222)&gt;0),"ERROR: pim_field is not on pim_contract",IF(NOT((COUNTIFS('pim_contract'!$A$2:$A$1000,D222,'pim_contract'!$B$2:$B$1000,"Mandatory")+COUNTIFS('pim_contract'!$A$2:$A$1000,D222,'pim_contract'!$B$2:$B$1000,"Optional"))&gt;0),"ERROR: pim_contract requirement required for this pim_field","OK"))))),IF(C222="AI_TEXT",IF(E222&lt;&gt;"","ERROR: generation must be blank for AI_TEXT",IF(F222&lt;&gt;"","ERROR: constant_value must be blank for AI_TEXT",IF(D222="","OK",IF(NOT(COUNTIF('pim_contract'!$A$2:$A$1000,D222)&gt;0),"ERROR: pim_field is not on pim_contract",IF(NOT((COUNTIFS('pim_contract'!$A$2:$A$1000,D222,'pim_contract'!$B$2:$B$1000,"Mandatory")+COUNTIFS('pim_contract'!$A$2:$A$1000,D222,'pim_contract'!$B$2:$B$1000,"Optional"))&gt;0),"ERROR: pim_contract requirement required for this pim_field","OK"))))),IF(C222="COPY_GENERATION",IF(E222="","ERROR: COPY_GENERATION requires generation",IF(COUNTIF('lists'!$C$2:$C$9,E222)=0,"ERROR: generation is not in the lists sheet",IF(D222&lt;&gt;"","ERROR: pim_field must be blank for COPY_GENERATION",IF(F222&lt;&gt;"","ERROR: constant_value must be blank for COPY_GENERATION","OK")))),IF(C222="IMAGE",IF(E222="","ERROR: IMAGE requires generation",IF(COUNTIF('lists'!$C$2:$C$9,E222)=0,"ERROR: generation is not in the lists sheet",IF(D222&lt;&gt;"","ERROR: pim_field must be blank for IMAGE",IF(F222&lt;&gt;"","ERROR: constant_value must be blank for IMAGE","OK")))),IF(C222="CONSTANT",IF(F222="","ERROR: CONSTANT requires constant_value",IF(D222&lt;&gt;"","ERROR: pim_field must be blank for CONSTANT",IF(E222&lt;&gt;"","ERROR: generation must be blank for CONSTANT","OK"))),IF(C222="SKIP",IF(D222&lt;&gt;"","ERROR: pim_field must be blank for SKIP",IF(E222&lt;&gt;"","ERROR: generation must be blank for SKIP",IF(F222&lt;&gt;"","ERROR: constant_value must be blank for SKIP","OK"))),"ERROR: unhandled fill_mode")))))))))))))</f>
        <v/>
      </c>
    </row>
    <row r="223">
      <c r="G223">
        <f>IF(AND(OR(A223="",A223=0),C223=""),"",IF(OR(A223="",A223=0),"ERROR: column_index required",IF(B223="","ERROR: marketplace_column required",IF(COUNTIF($A$2:$A$320,A223)&gt;1,"ERROR: duplicate column_index",IF(C223="","ERROR: fill_mode required",IF(COUNTIF('lists'!$A$2:$A$8,C223)=0,"ERROR: invalid fill_mode",IF(C223="COPY_PIM",IF(D223="","ERROR: COPY_PIM requires pim_field",IF(NOT(COUNTIF('pim_contract'!$A$2:$A$1000,D223)&gt;0),"ERROR: pim_field is not on pim_contract",IF(NOT((COUNTIFS('pim_contract'!$A$2:$A$1000,D223,'pim_contract'!$B$2:$B$1000,"Mandatory")+COUNTIFS('pim_contract'!$A$2:$A$1000,D223,'pim_contract'!$B$2:$B$1000,"Optional"))&gt;0),"ERROR: pim_contract requirement required for this pim_field",IF(E223&lt;&gt;"","ERROR: generation must be blank for COPY_PIM",IF(F223&lt;&gt;"","ERROR: constant_value must be blank for COPY_PIM","OK"))))),IF(C223="ENUM",IF(E223&lt;&gt;"","ERROR: generation must be blank for ENUM",IF(F223&lt;&gt;"","ERROR: constant_value must be blank for ENUM",IF(D223="","OK",IF(NOT(COUNTIF('pim_contract'!$A$2:$A$1000,D223)&gt;0),"ERROR: pim_field is not on pim_contract",IF(NOT((COUNTIFS('pim_contract'!$A$2:$A$1000,D223,'pim_contract'!$B$2:$B$1000,"Mandatory")+COUNTIFS('pim_contract'!$A$2:$A$1000,D223,'pim_contract'!$B$2:$B$1000,"Optional"))&gt;0),"ERROR: pim_contract requirement required for this pim_field","OK"))))),IF(C223="AI_TEXT",IF(E223&lt;&gt;"","ERROR: generation must be blank for AI_TEXT",IF(F223&lt;&gt;"","ERROR: constant_value must be blank for AI_TEXT",IF(D223="","OK",IF(NOT(COUNTIF('pim_contract'!$A$2:$A$1000,D223)&gt;0),"ERROR: pim_field is not on pim_contract",IF(NOT((COUNTIFS('pim_contract'!$A$2:$A$1000,D223,'pim_contract'!$B$2:$B$1000,"Mandatory")+COUNTIFS('pim_contract'!$A$2:$A$1000,D223,'pim_contract'!$B$2:$B$1000,"Optional"))&gt;0),"ERROR: pim_contract requirement required for this pim_field","OK"))))),IF(C223="COPY_GENERATION",IF(E223="","ERROR: COPY_GENERATION requires generation",IF(COUNTIF('lists'!$C$2:$C$9,E223)=0,"ERROR: generation is not in the lists sheet",IF(D223&lt;&gt;"","ERROR: pim_field must be blank for COPY_GENERATION",IF(F223&lt;&gt;"","ERROR: constant_value must be blank for COPY_GENERATION","OK")))),IF(C223="IMAGE",IF(E223="","ERROR: IMAGE requires generation",IF(COUNTIF('lists'!$C$2:$C$9,E223)=0,"ERROR: generation is not in the lists sheet",IF(D223&lt;&gt;"","ERROR: pim_field must be blank for IMAGE",IF(F223&lt;&gt;"","ERROR: constant_value must be blank for IMAGE","OK")))),IF(C223="CONSTANT",IF(F223="","ERROR: CONSTANT requires constant_value",IF(D223&lt;&gt;"","ERROR: pim_field must be blank for CONSTANT",IF(E223&lt;&gt;"","ERROR: generation must be blank for CONSTANT","OK"))),IF(C223="SKIP",IF(D223&lt;&gt;"","ERROR: pim_field must be blank for SKIP",IF(E223&lt;&gt;"","ERROR: generation must be blank for SKIP",IF(F223&lt;&gt;"","ERROR: constant_value must be blank for SKIP","OK"))),"ERROR: unhandled fill_mode")))))))))))))</f>
        <v/>
      </c>
    </row>
    <row r="224">
      <c r="G224">
        <f>IF(AND(OR(A224="",A224=0),C224=""),"",IF(OR(A224="",A224=0),"ERROR: column_index required",IF(B224="","ERROR: marketplace_column required",IF(COUNTIF($A$2:$A$320,A224)&gt;1,"ERROR: duplicate column_index",IF(C224="","ERROR: fill_mode required",IF(COUNTIF('lists'!$A$2:$A$8,C224)=0,"ERROR: invalid fill_mode",IF(C224="COPY_PIM",IF(D224="","ERROR: COPY_PIM requires pim_field",IF(NOT(COUNTIF('pim_contract'!$A$2:$A$1000,D224)&gt;0),"ERROR: pim_field is not on pim_contract",IF(NOT((COUNTIFS('pim_contract'!$A$2:$A$1000,D224,'pim_contract'!$B$2:$B$1000,"Mandatory")+COUNTIFS('pim_contract'!$A$2:$A$1000,D224,'pim_contract'!$B$2:$B$1000,"Optional"))&gt;0),"ERROR: pim_contract requirement required for this pim_field",IF(E224&lt;&gt;"","ERROR: generation must be blank for COPY_PIM",IF(F224&lt;&gt;"","ERROR: constant_value must be blank for COPY_PIM","OK"))))),IF(C224="ENUM",IF(E224&lt;&gt;"","ERROR: generation must be blank for ENUM",IF(F224&lt;&gt;"","ERROR: constant_value must be blank for ENUM",IF(D224="","OK",IF(NOT(COUNTIF('pim_contract'!$A$2:$A$1000,D224)&gt;0),"ERROR: pim_field is not on pim_contract",IF(NOT((COUNTIFS('pim_contract'!$A$2:$A$1000,D224,'pim_contract'!$B$2:$B$1000,"Mandatory")+COUNTIFS('pim_contract'!$A$2:$A$1000,D224,'pim_contract'!$B$2:$B$1000,"Optional"))&gt;0),"ERROR: pim_contract requirement required for this pim_field","OK"))))),IF(C224="AI_TEXT",IF(E224&lt;&gt;"","ERROR: generation must be blank for AI_TEXT",IF(F224&lt;&gt;"","ERROR: constant_value must be blank for AI_TEXT",IF(D224="","OK",IF(NOT(COUNTIF('pim_contract'!$A$2:$A$1000,D224)&gt;0),"ERROR: pim_field is not on pim_contract",IF(NOT((COUNTIFS('pim_contract'!$A$2:$A$1000,D224,'pim_contract'!$B$2:$B$1000,"Mandatory")+COUNTIFS('pim_contract'!$A$2:$A$1000,D224,'pim_contract'!$B$2:$B$1000,"Optional"))&gt;0),"ERROR: pim_contract requirement required for this pim_field","OK"))))),IF(C224="COPY_GENERATION",IF(E224="","ERROR: COPY_GENERATION requires generation",IF(COUNTIF('lists'!$C$2:$C$9,E224)=0,"ERROR: generation is not in the lists sheet",IF(D224&lt;&gt;"","ERROR: pim_field must be blank for COPY_GENERATION",IF(F224&lt;&gt;"","ERROR: constant_value must be blank for COPY_GENERATION","OK")))),IF(C224="IMAGE",IF(E224="","ERROR: IMAGE requires generation",IF(COUNTIF('lists'!$C$2:$C$9,E224)=0,"ERROR: generation is not in the lists sheet",IF(D224&lt;&gt;"","ERROR: pim_field must be blank for IMAGE",IF(F224&lt;&gt;"","ERROR: constant_value must be blank for IMAGE","OK")))),IF(C224="CONSTANT",IF(F224="","ERROR: CONSTANT requires constant_value",IF(D224&lt;&gt;"","ERROR: pim_field must be blank for CONSTANT",IF(E224&lt;&gt;"","ERROR: generation must be blank for CONSTANT","OK"))),IF(C224="SKIP",IF(D224&lt;&gt;"","ERROR: pim_field must be blank for SKIP",IF(E224&lt;&gt;"","ERROR: generation must be blank for SKIP",IF(F224&lt;&gt;"","ERROR: constant_value must be blank for SKIP","OK"))),"ERROR: unhandled fill_mode")))))))))))))</f>
        <v/>
      </c>
    </row>
    <row r="225">
      <c r="G225">
        <f>IF(AND(OR(A225="",A225=0),C225=""),"",IF(OR(A225="",A225=0),"ERROR: column_index required",IF(B225="","ERROR: marketplace_column required",IF(COUNTIF($A$2:$A$320,A225)&gt;1,"ERROR: duplicate column_index",IF(C225="","ERROR: fill_mode required",IF(COUNTIF('lists'!$A$2:$A$8,C225)=0,"ERROR: invalid fill_mode",IF(C225="COPY_PIM",IF(D225="","ERROR: COPY_PIM requires pim_field",IF(NOT(COUNTIF('pim_contract'!$A$2:$A$1000,D225)&gt;0),"ERROR: pim_field is not on pim_contract",IF(NOT((COUNTIFS('pim_contract'!$A$2:$A$1000,D225,'pim_contract'!$B$2:$B$1000,"Mandatory")+COUNTIFS('pim_contract'!$A$2:$A$1000,D225,'pim_contract'!$B$2:$B$1000,"Optional"))&gt;0),"ERROR: pim_contract requirement required for this pim_field",IF(E225&lt;&gt;"","ERROR: generation must be blank for COPY_PIM",IF(F225&lt;&gt;"","ERROR: constant_value must be blank for COPY_PIM","OK"))))),IF(C225="ENUM",IF(E225&lt;&gt;"","ERROR: generation must be blank for ENUM",IF(F225&lt;&gt;"","ERROR: constant_value must be blank for ENUM",IF(D225="","OK",IF(NOT(COUNTIF('pim_contract'!$A$2:$A$1000,D225)&gt;0),"ERROR: pim_field is not on pim_contract",IF(NOT((COUNTIFS('pim_contract'!$A$2:$A$1000,D225,'pim_contract'!$B$2:$B$1000,"Mandatory")+COUNTIFS('pim_contract'!$A$2:$A$1000,D225,'pim_contract'!$B$2:$B$1000,"Optional"))&gt;0),"ERROR: pim_contract requirement required for this pim_field","OK"))))),IF(C225="AI_TEXT",IF(E225&lt;&gt;"","ERROR: generation must be blank for AI_TEXT",IF(F225&lt;&gt;"","ERROR: constant_value must be blank for AI_TEXT",IF(D225="","OK",IF(NOT(COUNTIF('pim_contract'!$A$2:$A$1000,D225)&gt;0),"ERROR: pim_field is not on pim_contract",IF(NOT((COUNTIFS('pim_contract'!$A$2:$A$1000,D225,'pim_contract'!$B$2:$B$1000,"Mandatory")+COUNTIFS('pim_contract'!$A$2:$A$1000,D225,'pim_contract'!$B$2:$B$1000,"Optional"))&gt;0),"ERROR: pim_contract requirement required for this pim_field","OK"))))),IF(C225="COPY_GENERATION",IF(E225="","ERROR: COPY_GENERATION requires generation",IF(COUNTIF('lists'!$C$2:$C$9,E225)=0,"ERROR: generation is not in the lists sheet",IF(D225&lt;&gt;"","ERROR: pim_field must be blank for COPY_GENERATION",IF(F225&lt;&gt;"","ERROR: constant_value must be blank for COPY_GENERATION","OK")))),IF(C225="IMAGE",IF(E225="","ERROR: IMAGE requires generation",IF(COUNTIF('lists'!$C$2:$C$9,E225)=0,"ERROR: generation is not in the lists sheet",IF(D225&lt;&gt;"","ERROR: pim_field must be blank for IMAGE",IF(F225&lt;&gt;"","ERROR: constant_value must be blank for IMAGE","OK")))),IF(C225="CONSTANT",IF(F225="","ERROR: CONSTANT requires constant_value",IF(D225&lt;&gt;"","ERROR: pim_field must be blank for CONSTANT",IF(E225&lt;&gt;"","ERROR: generation must be blank for CONSTANT","OK"))),IF(C225="SKIP",IF(D225&lt;&gt;"","ERROR: pim_field must be blank for SKIP",IF(E225&lt;&gt;"","ERROR: generation must be blank for SKIP",IF(F225&lt;&gt;"","ERROR: constant_value must be blank for SKIP","OK"))),"ERROR: unhandled fill_mode")))))))))))))</f>
        <v/>
      </c>
    </row>
    <row r="226">
      <c r="G226">
        <f>IF(AND(OR(A226="",A226=0),C226=""),"",IF(OR(A226="",A226=0),"ERROR: column_index required",IF(B226="","ERROR: marketplace_column required",IF(COUNTIF($A$2:$A$320,A226)&gt;1,"ERROR: duplicate column_index",IF(C226="","ERROR: fill_mode required",IF(COUNTIF('lists'!$A$2:$A$8,C226)=0,"ERROR: invalid fill_mode",IF(C226="COPY_PIM",IF(D226="","ERROR: COPY_PIM requires pim_field",IF(NOT(COUNTIF('pim_contract'!$A$2:$A$1000,D226)&gt;0),"ERROR: pim_field is not on pim_contract",IF(NOT((COUNTIFS('pim_contract'!$A$2:$A$1000,D226,'pim_contract'!$B$2:$B$1000,"Mandatory")+COUNTIFS('pim_contract'!$A$2:$A$1000,D226,'pim_contract'!$B$2:$B$1000,"Optional"))&gt;0),"ERROR: pim_contract requirement required for this pim_field",IF(E226&lt;&gt;"","ERROR: generation must be blank for COPY_PIM",IF(F226&lt;&gt;"","ERROR: constant_value must be blank for COPY_PIM","OK"))))),IF(C226="ENUM",IF(E226&lt;&gt;"","ERROR: generation must be blank for ENUM",IF(F226&lt;&gt;"","ERROR: constant_value must be blank for ENUM",IF(D226="","OK",IF(NOT(COUNTIF('pim_contract'!$A$2:$A$1000,D226)&gt;0),"ERROR: pim_field is not on pim_contract",IF(NOT((COUNTIFS('pim_contract'!$A$2:$A$1000,D226,'pim_contract'!$B$2:$B$1000,"Mandatory")+COUNTIFS('pim_contract'!$A$2:$A$1000,D226,'pim_contract'!$B$2:$B$1000,"Optional"))&gt;0),"ERROR: pim_contract requirement required for this pim_field","OK"))))),IF(C226="AI_TEXT",IF(E226&lt;&gt;"","ERROR: generation must be blank for AI_TEXT",IF(F226&lt;&gt;"","ERROR: constant_value must be blank for AI_TEXT",IF(D226="","OK",IF(NOT(COUNTIF('pim_contract'!$A$2:$A$1000,D226)&gt;0),"ERROR: pim_field is not on pim_contract",IF(NOT((COUNTIFS('pim_contract'!$A$2:$A$1000,D226,'pim_contract'!$B$2:$B$1000,"Mandatory")+COUNTIFS('pim_contract'!$A$2:$A$1000,D226,'pim_contract'!$B$2:$B$1000,"Optional"))&gt;0),"ERROR: pim_contract requirement required for this pim_field","OK"))))),IF(C226="COPY_GENERATION",IF(E226="","ERROR: COPY_GENERATION requires generation",IF(COUNTIF('lists'!$C$2:$C$9,E226)=0,"ERROR: generation is not in the lists sheet",IF(D226&lt;&gt;"","ERROR: pim_field must be blank for COPY_GENERATION",IF(F226&lt;&gt;"","ERROR: constant_value must be blank for COPY_GENERATION","OK")))),IF(C226="IMAGE",IF(E226="","ERROR: IMAGE requires generation",IF(COUNTIF('lists'!$C$2:$C$9,E226)=0,"ERROR: generation is not in the lists sheet",IF(D226&lt;&gt;"","ERROR: pim_field must be blank for IMAGE",IF(F226&lt;&gt;"","ERROR: constant_value must be blank for IMAGE","OK")))),IF(C226="CONSTANT",IF(F226="","ERROR: CONSTANT requires constant_value",IF(D226&lt;&gt;"","ERROR: pim_field must be blank for CONSTANT",IF(E226&lt;&gt;"","ERROR: generation must be blank for CONSTANT","OK"))),IF(C226="SKIP",IF(D226&lt;&gt;"","ERROR: pim_field must be blank for SKIP",IF(E226&lt;&gt;"","ERROR: generation must be blank for SKIP",IF(F226&lt;&gt;"","ERROR: constant_value must be blank for SKIP","OK"))),"ERROR: unhandled fill_mode")))))))))))))</f>
        <v/>
      </c>
    </row>
    <row r="227">
      <c r="G227">
        <f>IF(AND(OR(A227="",A227=0),C227=""),"",IF(OR(A227="",A227=0),"ERROR: column_index required",IF(B227="","ERROR: marketplace_column required",IF(COUNTIF($A$2:$A$320,A227)&gt;1,"ERROR: duplicate column_index",IF(C227="","ERROR: fill_mode required",IF(COUNTIF('lists'!$A$2:$A$8,C227)=0,"ERROR: invalid fill_mode",IF(C227="COPY_PIM",IF(D227="","ERROR: COPY_PIM requires pim_field",IF(NOT(COUNTIF('pim_contract'!$A$2:$A$1000,D227)&gt;0),"ERROR: pim_field is not on pim_contract",IF(NOT((COUNTIFS('pim_contract'!$A$2:$A$1000,D227,'pim_contract'!$B$2:$B$1000,"Mandatory")+COUNTIFS('pim_contract'!$A$2:$A$1000,D227,'pim_contract'!$B$2:$B$1000,"Optional"))&gt;0),"ERROR: pim_contract requirement required for this pim_field",IF(E227&lt;&gt;"","ERROR: generation must be blank for COPY_PIM",IF(F227&lt;&gt;"","ERROR: constant_value must be blank for COPY_PIM","OK"))))),IF(C227="ENUM",IF(E227&lt;&gt;"","ERROR: generation must be blank for ENUM",IF(F227&lt;&gt;"","ERROR: constant_value must be blank for ENUM",IF(D227="","OK",IF(NOT(COUNTIF('pim_contract'!$A$2:$A$1000,D227)&gt;0),"ERROR: pim_field is not on pim_contract",IF(NOT((COUNTIFS('pim_contract'!$A$2:$A$1000,D227,'pim_contract'!$B$2:$B$1000,"Mandatory")+COUNTIFS('pim_contract'!$A$2:$A$1000,D227,'pim_contract'!$B$2:$B$1000,"Optional"))&gt;0),"ERROR: pim_contract requirement required for this pim_field","OK"))))),IF(C227="AI_TEXT",IF(E227&lt;&gt;"","ERROR: generation must be blank for AI_TEXT",IF(F227&lt;&gt;"","ERROR: constant_value must be blank for AI_TEXT",IF(D227="","OK",IF(NOT(COUNTIF('pim_contract'!$A$2:$A$1000,D227)&gt;0),"ERROR: pim_field is not on pim_contract",IF(NOT((COUNTIFS('pim_contract'!$A$2:$A$1000,D227,'pim_contract'!$B$2:$B$1000,"Mandatory")+COUNTIFS('pim_contract'!$A$2:$A$1000,D227,'pim_contract'!$B$2:$B$1000,"Optional"))&gt;0),"ERROR: pim_contract requirement required for this pim_field","OK"))))),IF(C227="COPY_GENERATION",IF(E227="","ERROR: COPY_GENERATION requires generation",IF(COUNTIF('lists'!$C$2:$C$9,E227)=0,"ERROR: generation is not in the lists sheet",IF(D227&lt;&gt;"","ERROR: pim_field must be blank for COPY_GENERATION",IF(F227&lt;&gt;"","ERROR: constant_value must be blank for COPY_GENERATION","OK")))),IF(C227="IMAGE",IF(E227="","ERROR: IMAGE requires generation",IF(COUNTIF('lists'!$C$2:$C$9,E227)=0,"ERROR: generation is not in the lists sheet",IF(D227&lt;&gt;"","ERROR: pim_field must be blank for IMAGE",IF(F227&lt;&gt;"","ERROR: constant_value must be blank for IMAGE","OK")))),IF(C227="CONSTANT",IF(F227="","ERROR: CONSTANT requires constant_value",IF(D227&lt;&gt;"","ERROR: pim_field must be blank for CONSTANT",IF(E227&lt;&gt;"","ERROR: generation must be blank for CONSTANT","OK"))),IF(C227="SKIP",IF(D227&lt;&gt;"","ERROR: pim_field must be blank for SKIP",IF(E227&lt;&gt;"","ERROR: generation must be blank for SKIP",IF(F227&lt;&gt;"","ERROR: constant_value must be blank for SKIP","OK"))),"ERROR: unhandled fill_mode")))))))))))))</f>
        <v/>
      </c>
    </row>
    <row r="228">
      <c r="G228">
        <f>IF(AND(OR(A228="",A228=0),C228=""),"",IF(OR(A228="",A228=0),"ERROR: column_index required",IF(B228="","ERROR: marketplace_column required",IF(COUNTIF($A$2:$A$320,A228)&gt;1,"ERROR: duplicate column_index",IF(C228="","ERROR: fill_mode required",IF(COUNTIF('lists'!$A$2:$A$8,C228)=0,"ERROR: invalid fill_mode",IF(C228="COPY_PIM",IF(D228="","ERROR: COPY_PIM requires pim_field",IF(NOT(COUNTIF('pim_contract'!$A$2:$A$1000,D228)&gt;0),"ERROR: pim_field is not on pim_contract",IF(NOT((COUNTIFS('pim_contract'!$A$2:$A$1000,D228,'pim_contract'!$B$2:$B$1000,"Mandatory")+COUNTIFS('pim_contract'!$A$2:$A$1000,D228,'pim_contract'!$B$2:$B$1000,"Optional"))&gt;0),"ERROR: pim_contract requirement required for this pim_field",IF(E228&lt;&gt;"","ERROR: generation must be blank for COPY_PIM",IF(F228&lt;&gt;"","ERROR: constant_value must be blank for COPY_PIM","OK"))))),IF(C228="ENUM",IF(E228&lt;&gt;"","ERROR: generation must be blank for ENUM",IF(F228&lt;&gt;"","ERROR: constant_value must be blank for ENUM",IF(D228="","OK",IF(NOT(COUNTIF('pim_contract'!$A$2:$A$1000,D228)&gt;0),"ERROR: pim_field is not on pim_contract",IF(NOT((COUNTIFS('pim_contract'!$A$2:$A$1000,D228,'pim_contract'!$B$2:$B$1000,"Mandatory")+COUNTIFS('pim_contract'!$A$2:$A$1000,D228,'pim_contract'!$B$2:$B$1000,"Optional"))&gt;0),"ERROR: pim_contract requirement required for this pim_field","OK"))))),IF(C228="AI_TEXT",IF(E228&lt;&gt;"","ERROR: generation must be blank for AI_TEXT",IF(F228&lt;&gt;"","ERROR: constant_value must be blank for AI_TEXT",IF(D228="","OK",IF(NOT(COUNTIF('pim_contract'!$A$2:$A$1000,D228)&gt;0),"ERROR: pim_field is not on pim_contract",IF(NOT((COUNTIFS('pim_contract'!$A$2:$A$1000,D228,'pim_contract'!$B$2:$B$1000,"Mandatory")+COUNTIFS('pim_contract'!$A$2:$A$1000,D228,'pim_contract'!$B$2:$B$1000,"Optional"))&gt;0),"ERROR: pim_contract requirement required for this pim_field","OK"))))),IF(C228="COPY_GENERATION",IF(E228="","ERROR: COPY_GENERATION requires generation",IF(COUNTIF('lists'!$C$2:$C$9,E228)=0,"ERROR: generation is not in the lists sheet",IF(D228&lt;&gt;"","ERROR: pim_field must be blank for COPY_GENERATION",IF(F228&lt;&gt;"","ERROR: constant_value must be blank for COPY_GENERATION","OK")))),IF(C228="IMAGE",IF(E228="","ERROR: IMAGE requires generation",IF(COUNTIF('lists'!$C$2:$C$9,E228)=0,"ERROR: generation is not in the lists sheet",IF(D228&lt;&gt;"","ERROR: pim_field must be blank for IMAGE",IF(F228&lt;&gt;"","ERROR: constant_value must be blank for IMAGE","OK")))),IF(C228="CONSTANT",IF(F228="","ERROR: CONSTANT requires constant_value",IF(D228&lt;&gt;"","ERROR: pim_field must be blank for CONSTANT",IF(E228&lt;&gt;"","ERROR: generation must be blank for CONSTANT","OK"))),IF(C228="SKIP",IF(D228&lt;&gt;"","ERROR: pim_field must be blank for SKIP",IF(E228&lt;&gt;"","ERROR: generation must be blank for SKIP",IF(F228&lt;&gt;"","ERROR: constant_value must be blank for SKIP","OK"))),"ERROR: unhandled fill_mode")))))))))))))</f>
        <v/>
      </c>
    </row>
    <row r="229">
      <c r="G229">
        <f>IF(AND(OR(A229="",A229=0),C229=""),"",IF(OR(A229="",A229=0),"ERROR: column_index required",IF(B229="","ERROR: marketplace_column required",IF(COUNTIF($A$2:$A$320,A229)&gt;1,"ERROR: duplicate column_index",IF(C229="","ERROR: fill_mode required",IF(COUNTIF('lists'!$A$2:$A$8,C229)=0,"ERROR: invalid fill_mode",IF(C229="COPY_PIM",IF(D229="","ERROR: COPY_PIM requires pim_field",IF(NOT(COUNTIF('pim_contract'!$A$2:$A$1000,D229)&gt;0),"ERROR: pim_field is not on pim_contract",IF(NOT((COUNTIFS('pim_contract'!$A$2:$A$1000,D229,'pim_contract'!$B$2:$B$1000,"Mandatory")+COUNTIFS('pim_contract'!$A$2:$A$1000,D229,'pim_contract'!$B$2:$B$1000,"Optional"))&gt;0),"ERROR: pim_contract requirement required for this pim_field",IF(E229&lt;&gt;"","ERROR: generation must be blank for COPY_PIM",IF(F229&lt;&gt;"","ERROR: constant_value must be blank for COPY_PIM","OK"))))),IF(C229="ENUM",IF(E229&lt;&gt;"","ERROR: generation must be blank for ENUM",IF(F229&lt;&gt;"","ERROR: constant_value must be blank for ENUM",IF(D229="","OK",IF(NOT(COUNTIF('pim_contract'!$A$2:$A$1000,D229)&gt;0),"ERROR: pim_field is not on pim_contract",IF(NOT((COUNTIFS('pim_contract'!$A$2:$A$1000,D229,'pim_contract'!$B$2:$B$1000,"Mandatory")+COUNTIFS('pim_contract'!$A$2:$A$1000,D229,'pim_contract'!$B$2:$B$1000,"Optional"))&gt;0),"ERROR: pim_contract requirement required for this pim_field","OK"))))),IF(C229="AI_TEXT",IF(E229&lt;&gt;"","ERROR: generation must be blank for AI_TEXT",IF(F229&lt;&gt;"","ERROR: constant_value must be blank for AI_TEXT",IF(D229="","OK",IF(NOT(COUNTIF('pim_contract'!$A$2:$A$1000,D229)&gt;0),"ERROR: pim_field is not on pim_contract",IF(NOT((COUNTIFS('pim_contract'!$A$2:$A$1000,D229,'pim_contract'!$B$2:$B$1000,"Mandatory")+COUNTIFS('pim_contract'!$A$2:$A$1000,D229,'pim_contract'!$B$2:$B$1000,"Optional"))&gt;0),"ERROR: pim_contract requirement required for this pim_field","OK"))))),IF(C229="COPY_GENERATION",IF(E229="","ERROR: COPY_GENERATION requires generation",IF(COUNTIF('lists'!$C$2:$C$9,E229)=0,"ERROR: generation is not in the lists sheet",IF(D229&lt;&gt;"","ERROR: pim_field must be blank for COPY_GENERATION",IF(F229&lt;&gt;"","ERROR: constant_value must be blank for COPY_GENERATION","OK")))),IF(C229="IMAGE",IF(E229="","ERROR: IMAGE requires generation",IF(COUNTIF('lists'!$C$2:$C$9,E229)=0,"ERROR: generation is not in the lists sheet",IF(D229&lt;&gt;"","ERROR: pim_field must be blank for IMAGE",IF(F229&lt;&gt;"","ERROR: constant_value must be blank for IMAGE","OK")))),IF(C229="CONSTANT",IF(F229="","ERROR: CONSTANT requires constant_value",IF(D229&lt;&gt;"","ERROR: pim_field must be blank for CONSTANT",IF(E229&lt;&gt;"","ERROR: generation must be blank for CONSTANT","OK"))),IF(C229="SKIP",IF(D229&lt;&gt;"","ERROR: pim_field must be blank for SKIP",IF(E229&lt;&gt;"","ERROR: generation must be blank for SKIP",IF(F229&lt;&gt;"","ERROR: constant_value must be blank for SKIP","OK"))),"ERROR: unhandled fill_mode")))))))))))))</f>
        <v/>
      </c>
    </row>
    <row r="230">
      <c r="G230">
        <f>IF(AND(OR(A230="",A230=0),C230=""),"",IF(OR(A230="",A230=0),"ERROR: column_index required",IF(B230="","ERROR: marketplace_column required",IF(COUNTIF($A$2:$A$320,A230)&gt;1,"ERROR: duplicate column_index",IF(C230="","ERROR: fill_mode required",IF(COUNTIF('lists'!$A$2:$A$8,C230)=0,"ERROR: invalid fill_mode",IF(C230="COPY_PIM",IF(D230="","ERROR: COPY_PIM requires pim_field",IF(NOT(COUNTIF('pim_contract'!$A$2:$A$1000,D230)&gt;0),"ERROR: pim_field is not on pim_contract",IF(NOT((COUNTIFS('pim_contract'!$A$2:$A$1000,D230,'pim_contract'!$B$2:$B$1000,"Mandatory")+COUNTIFS('pim_contract'!$A$2:$A$1000,D230,'pim_contract'!$B$2:$B$1000,"Optional"))&gt;0),"ERROR: pim_contract requirement required for this pim_field",IF(E230&lt;&gt;"","ERROR: generation must be blank for COPY_PIM",IF(F230&lt;&gt;"","ERROR: constant_value must be blank for COPY_PIM","OK"))))),IF(C230="ENUM",IF(E230&lt;&gt;"","ERROR: generation must be blank for ENUM",IF(F230&lt;&gt;"","ERROR: constant_value must be blank for ENUM",IF(D230="","OK",IF(NOT(COUNTIF('pim_contract'!$A$2:$A$1000,D230)&gt;0),"ERROR: pim_field is not on pim_contract",IF(NOT((COUNTIFS('pim_contract'!$A$2:$A$1000,D230,'pim_contract'!$B$2:$B$1000,"Mandatory")+COUNTIFS('pim_contract'!$A$2:$A$1000,D230,'pim_contract'!$B$2:$B$1000,"Optional"))&gt;0),"ERROR: pim_contract requirement required for this pim_field","OK"))))),IF(C230="AI_TEXT",IF(E230&lt;&gt;"","ERROR: generation must be blank for AI_TEXT",IF(F230&lt;&gt;"","ERROR: constant_value must be blank for AI_TEXT",IF(D230="","OK",IF(NOT(COUNTIF('pim_contract'!$A$2:$A$1000,D230)&gt;0),"ERROR: pim_field is not on pim_contract",IF(NOT((COUNTIFS('pim_contract'!$A$2:$A$1000,D230,'pim_contract'!$B$2:$B$1000,"Mandatory")+COUNTIFS('pim_contract'!$A$2:$A$1000,D230,'pim_contract'!$B$2:$B$1000,"Optional"))&gt;0),"ERROR: pim_contract requirement required for this pim_field","OK"))))),IF(C230="COPY_GENERATION",IF(E230="","ERROR: COPY_GENERATION requires generation",IF(COUNTIF('lists'!$C$2:$C$9,E230)=0,"ERROR: generation is not in the lists sheet",IF(D230&lt;&gt;"","ERROR: pim_field must be blank for COPY_GENERATION",IF(F230&lt;&gt;"","ERROR: constant_value must be blank for COPY_GENERATION","OK")))),IF(C230="IMAGE",IF(E230="","ERROR: IMAGE requires generation",IF(COUNTIF('lists'!$C$2:$C$9,E230)=0,"ERROR: generation is not in the lists sheet",IF(D230&lt;&gt;"","ERROR: pim_field must be blank for IMAGE",IF(F230&lt;&gt;"","ERROR: constant_value must be blank for IMAGE","OK")))),IF(C230="CONSTANT",IF(F230="","ERROR: CONSTANT requires constant_value",IF(D230&lt;&gt;"","ERROR: pim_field must be blank for CONSTANT",IF(E230&lt;&gt;"","ERROR: generation must be blank for CONSTANT","OK"))),IF(C230="SKIP",IF(D230&lt;&gt;"","ERROR: pim_field must be blank for SKIP",IF(E230&lt;&gt;"","ERROR: generation must be blank for SKIP",IF(F230&lt;&gt;"","ERROR: constant_value must be blank for SKIP","OK"))),"ERROR: unhandled fill_mode")))))))))))))</f>
        <v/>
      </c>
    </row>
    <row r="231">
      <c r="G231">
        <f>IF(AND(OR(A231="",A231=0),C231=""),"",IF(OR(A231="",A231=0),"ERROR: column_index required",IF(B231="","ERROR: marketplace_column required",IF(COUNTIF($A$2:$A$320,A231)&gt;1,"ERROR: duplicate column_index",IF(C231="","ERROR: fill_mode required",IF(COUNTIF('lists'!$A$2:$A$8,C231)=0,"ERROR: invalid fill_mode",IF(C231="COPY_PIM",IF(D231="","ERROR: COPY_PIM requires pim_field",IF(NOT(COUNTIF('pim_contract'!$A$2:$A$1000,D231)&gt;0),"ERROR: pim_field is not on pim_contract",IF(NOT((COUNTIFS('pim_contract'!$A$2:$A$1000,D231,'pim_contract'!$B$2:$B$1000,"Mandatory")+COUNTIFS('pim_contract'!$A$2:$A$1000,D231,'pim_contract'!$B$2:$B$1000,"Optional"))&gt;0),"ERROR: pim_contract requirement required for this pim_field",IF(E231&lt;&gt;"","ERROR: generation must be blank for COPY_PIM",IF(F231&lt;&gt;"","ERROR: constant_value must be blank for COPY_PIM","OK"))))),IF(C231="ENUM",IF(E231&lt;&gt;"","ERROR: generation must be blank for ENUM",IF(F231&lt;&gt;"","ERROR: constant_value must be blank for ENUM",IF(D231="","OK",IF(NOT(COUNTIF('pim_contract'!$A$2:$A$1000,D231)&gt;0),"ERROR: pim_field is not on pim_contract",IF(NOT((COUNTIFS('pim_contract'!$A$2:$A$1000,D231,'pim_contract'!$B$2:$B$1000,"Mandatory")+COUNTIFS('pim_contract'!$A$2:$A$1000,D231,'pim_contract'!$B$2:$B$1000,"Optional"))&gt;0),"ERROR: pim_contract requirement required for this pim_field","OK"))))),IF(C231="AI_TEXT",IF(E231&lt;&gt;"","ERROR: generation must be blank for AI_TEXT",IF(F231&lt;&gt;"","ERROR: constant_value must be blank for AI_TEXT",IF(D231="","OK",IF(NOT(COUNTIF('pim_contract'!$A$2:$A$1000,D231)&gt;0),"ERROR: pim_field is not on pim_contract",IF(NOT((COUNTIFS('pim_contract'!$A$2:$A$1000,D231,'pim_contract'!$B$2:$B$1000,"Mandatory")+COUNTIFS('pim_contract'!$A$2:$A$1000,D231,'pim_contract'!$B$2:$B$1000,"Optional"))&gt;0),"ERROR: pim_contract requirement required for this pim_field","OK"))))),IF(C231="COPY_GENERATION",IF(E231="","ERROR: COPY_GENERATION requires generation",IF(COUNTIF('lists'!$C$2:$C$9,E231)=0,"ERROR: generation is not in the lists sheet",IF(D231&lt;&gt;"","ERROR: pim_field must be blank for COPY_GENERATION",IF(F231&lt;&gt;"","ERROR: constant_value must be blank for COPY_GENERATION","OK")))),IF(C231="IMAGE",IF(E231="","ERROR: IMAGE requires generation",IF(COUNTIF('lists'!$C$2:$C$9,E231)=0,"ERROR: generation is not in the lists sheet",IF(D231&lt;&gt;"","ERROR: pim_field must be blank for IMAGE",IF(F231&lt;&gt;"","ERROR: constant_value must be blank for IMAGE","OK")))),IF(C231="CONSTANT",IF(F231="","ERROR: CONSTANT requires constant_value",IF(D231&lt;&gt;"","ERROR: pim_field must be blank for CONSTANT",IF(E231&lt;&gt;"","ERROR: generation must be blank for CONSTANT","OK"))),IF(C231="SKIP",IF(D231&lt;&gt;"","ERROR: pim_field must be blank for SKIP",IF(E231&lt;&gt;"","ERROR: generation must be blank for SKIP",IF(F231&lt;&gt;"","ERROR: constant_value must be blank for SKIP","OK"))),"ERROR: unhandled fill_mode")))))))))))))</f>
        <v/>
      </c>
    </row>
    <row r="232">
      <c r="G232">
        <f>IF(AND(OR(A232="",A232=0),C232=""),"",IF(OR(A232="",A232=0),"ERROR: column_index required",IF(B232="","ERROR: marketplace_column required",IF(COUNTIF($A$2:$A$320,A232)&gt;1,"ERROR: duplicate column_index",IF(C232="","ERROR: fill_mode required",IF(COUNTIF('lists'!$A$2:$A$8,C232)=0,"ERROR: invalid fill_mode",IF(C232="COPY_PIM",IF(D232="","ERROR: COPY_PIM requires pim_field",IF(NOT(COUNTIF('pim_contract'!$A$2:$A$1000,D232)&gt;0),"ERROR: pim_field is not on pim_contract",IF(NOT((COUNTIFS('pim_contract'!$A$2:$A$1000,D232,'pim_contract'!$B$2:$B$1000,"Mandatory")+COUNTIFS('pim_contract'!$A$2:$A$1000,D232,'pim_contract'!$B$2:$B$1000,"Optional"))&gt;0),"ERROR: pim_contract requirement required for this pim_field",IF(E232&lt;&gt;"","ERROR: generation must be blank for COPY_PIM",IF(F232&lt;&gt;"","ERROR: constant_value must be blank for COPY_PIM","OK"))))),IF(C232="ENUM",IF(E232&lt;&gt;"","ERROR: generation must be blank for ENUM",IF(F232&lt;&gt;"","ERROR: constant_value must be blank for ENUM",IF(D232="","OK",IF(NOT(COUNTIF('pim_contract'!$A$2:$A$1000,D232)&gt;0),"ERROR: pim_field is not on pim_contract",IF(NOT((COUNTIFS('pim_contract'!$A$2:$A$1000,D232,'pim_contract'!$B$2:$B$1000,"Mandatory")+COUNTIFS('pim_contract'!$A$2:$A$1000,D232,'pim_contract'!$B$2:$B$1000,"Optional"))&gt;0),"ERROR: pim_contract requirement required for this pim_field","OK"))))),IF(C232="AI_TEXT",IF(E232&lt;&gt;"","ERROR: generation must be blank for AI_TEXT",IF(F232&lt;&gt;"","ERROR: constant_value must be blank for AI_TEXT",IF(D232="","OK",IF(NOT(COUNTIF('pim_contract'!$A$2:$A$1000,D232)&gt;0),"ERROR: pim_field is not on pim_contract",IF(NOT((COUNTIFS('pim_contract'!$A$2:$A$1000,D232,'pim_contract'!$B$2:$B$1000,"Mandatory")+COUNTIFS('pim_contract'!$A$2:$A$1000,D232,'pim_contract'!$B$2:$B$1000,"Optional"))&gt;0),"ERROR: pim_contract requirement required for this pim_field","OK"))))),IF(C232="COPY_GENERATION",IF(E232="","ERROR: COPY_GENERATION requires generation",IF(COUNTIF('lists'!$C$2:$C$9,E232)=0,"ERROR: generation is not in the lists sheet",IF(D232&lt;&gt;"","ERROR: pim_field must be blank for COPY_GENERATION",IF(F232&lt;&gt;"","ERROR: constant_value must be blank for COPY_GENERATION","OK")))),IF(C232="IMAGE",IF(E232="","ERROR: IMAGE requires generation",IF(COUNTIF('lists'!$C$2:$C$9,E232)=0,"ERROR: generation is not in the lists sheet",IF(D232&lt;&gt;"","ERROR: pim_field must be blank for IMAGE",IF(F232&lt;&gt;"","ERROR: constant_value must be blank for IMAGE","OK")))),IF(C232="CONSTANT",IF(F232="","ERROR: CONSTANT requires constant_value",IF(D232&lt;&gt;"","ERROR: pim_field must be blank for CONSTANT",IF(E232&lt;&gt;"","ERROR: generation must be blank for CONSTANT","OK"))),IF(C232="SKIP",IF(D232&lt;&gt;"","ERROR: pim_field must be blank for SKIP",IF(E232&lt;&gt;"","ERROR: generation must be blank for SKIP",IF(F232&lt;&gt;"","ERROR: constant_value must be blank for SKIP","OK"))),"ERROR: unhandled fill_mode")))))))))))))</f>
        <v/>
      </c>
    </row>
    <row r="233">
      <c r="G233">
        <f>IF(AND(OR(A233="",A233=0),C233=""),"",IF(OR(A233="",A233=0),"ERROR: column_index required",IF(B233="","ERROR: marketplace_column required",IF(COUNTIF($A$2:$A$320,A233)&gt;1,"ERROR: duplicate column_index",IF(C233="","ERROR: fill_mode required",IF(COUNTIF('lists'!$A$2:$A$8,C233)=0,"ERROR: invalid fill_mode",IF(C233="COPY_PIM",IF(D233="","ERROR: COPY_PIM requires pim_field",IF(NOT(COUNTIF('pim_contract'!$A$2:$A$1000,D233)&gt;0),"ERROR: pim_field is not on pim_contract",IF(NOT((COUNTIFS('pim_contract'!$A$2:$A$1000,D233,'pim_contract'!$B$2:$B$1000,"Mandatory")+COUNTIFS('pim_contract'!$A$2:$A$1000,D233,'pim_contract'!$B$2:$B$1000,"Optional"))&gt;0),"ERROR: pim_contract requirement required for this pim_field",IF(E233&lt;&gt;"","ERROR: generation must be blank for COPY_PIM",IF(F233&lt;&gt;"","ERROR: constant_value must be blank for COPY_PIM","OK"))))),IF(C233="ENUM",IF(E233&lt;&gt;"","ERROR: generation must be blank for ENUM",IF(F233&lt;&gt;"","ERROR: constant_value must be blank for ENUM",IF(D233="","OK",IF(NOT(COUNTIF('pim_contract'!$A$2:$A$1000,D233)&gt;0),"ERROR: pim_field is not on pim_contract",IF(NOT((COUNTIFS('pim_contract'!$A$2:$A$1000,D233,'pim_contract'!$B$2:$B$1000,"Mandatory")+COUNTIFS('pim_contract'!$A$2:$A$1000,D233,'pim_contract'!$B$2:$B$1000,"Optional"))&gt;0),"ERROR: pim_contract requirement required for this pim_field","OK"))))),IF(C233="AI_TEXT",IF(E233&lt;&gt;"","ERROR: generation must be blank for AI_TEXT",IF(F233&lt;&gt;"","ERROR: constant_value must be blank for AI_TEXT",IF(D233="","OK",IF(NOT(COUNTIF('pim_contract'!$A$2:$A$1000,D233)&gt;0),"ERROR: pim_field is not on pim_contract",IF(NOT((COUNTIFS('pim_contract'!$A$2:$A$1000,D233,'pim_contract'!$B$2:$B$1000,"Mandatory")+COUNTIFS('pim_contract'!$A$2:$A$1000,D233,'pim_contract'!$B$2:$B$1000,"Optional"))&gt;0),"ERROR: pim_contract requirement required for this pim_field","OK"))))),IF(C233="COPY_GENERATION",IF(E233="","ERROR: COPY_GENERATION requires generation",IF(COUNTIF('lists'!$C$2:$C$9,E233)=0,"ERROR: generation is not in the lists sheet",IF(D233&lt;&gt;"","ERROR: pim_field must be blank for COPY_GENERATION",IF(F233&lt;&gt;"","ERROR: constant_value must be blank for COPY_GENERATION","OK")))),IF(C233="IMAGE",IF(E233="","ERROR: IMAGE requires generation",IF(COUNTIF('lists'!$C$2:$C$9,E233)=0,"ERROR: generation is not in the lists sheet",IF(D233&lt;&gt;"","ERROR: pim_field must be blank for IMAGE",IF(F233&lt;&gt;"","ERROR: constant_value must be blank for IMAGE","OK")))),IF(C233="CONSTANT",IF(F233="","ERROR: CONSTANT requires constant_value",IF(D233&lt;&gt;"","ERROR: pim_field must be blank for CONSTANT",IF(E233&lt;&gt;"","ERROR: generation must be blank for CONSTANT","OK"))),IF(C233="SKIP",IF(D233&lt;&gt;"","ERROR: pim_field must be blank for SKIP",IF(E233&lt;&gt;"","ERROR: generation must be blank for SKIP",IF(F233&lt;&gt;"","ERROR: constant_value must be blank for SKIP","OK"))),"ERROR: unhandled fill_mode")))))))))))))</f>
        <v/>
      </c>
    </row>
    <row r="234">
      <c r="G234">
        <f>IF(AND(OR(A234="",A234=0),C234=""),"",IF(OR(A234="",A234=0),"ERROR: column_index required",IF(B234="","ERROR: marketplace_column required",IF(COUNTIF($A$2:$A$320,A234)&gt;1,"ERROR: duplicate column_index",IF(C234="","ERROR: fill_mode required",IF(COUNTIF('lists'!$A$2:$A$8,C234)=0,"ERROR: invalid fill_mode",IF(C234="COPY_PIM",IF(D234="","ERROR: COPY_PIM requires pim_field",IF(NOT(COUNTIF('pim_contract'!$A$2:$A$1000,D234)&gt;0),"ERROR: pim_field is not on pim_contract",IF(NOT((COUNTIFS('pim_contract'!$A$2:$A$1000,D234,'pim_contract'!$B$2:$B$1000,"Mandatory")+COUNTIFS('pim_contract'!$A$2:$A$1000,D234,'pim_contract'!$B$2:$B$1000,"Optional"))&gt;0),"ERROR: pim_contract requirement required for this pim_field",IF(E234&lt;&gt;"","ERROR: generation must be blank for COPY_PIM",IF(F234&lt;&gt;"","ERROR: constant_value must be blank for COPY_PIM","OK"))))),IF(C234="ENUM",IF(E234&lt;&gt;"","ERROR: generation must be blank for ENUM",IF(F234&lt;&gt;"","ERROR: constant_value must be blank for ENUM",IF(D234="","OK",IF(NOT(COUNTIF('pim_contract'!$A$2:$A$1000,D234)&gt;0),"ERROR: pim_field is not on pim_contract",IF(NOT((COUNTIFS('pim_contract'!$A$2:$A$1000,D234,'pim_contract'!$B$2:$B$1000,"Mandatory")+COUNTIFS('pim_contract'!$A$2:$A$1000,D234,'pim_contract'!$B$2:$B$1000,"Optional"))&gt;0),"ERROR: pim_contract requirement required for this pim_field","OK"))))),IF(C234="AI_TEXT",IF(E234&lt;&gt;"","ERROR: generation must be blank for AI_TEXT",IF(F234&lt;&gt;"","ERROR: constant_value must be blank for AI_TEXT",IF(D234="","OK",IF(NOT(COUNTIF('pim_contract'!$A$2:$A$1000,D234)&gt;0),"ERROR: pim_field is not on pim_contract",IF(NOT((COUNTIFS('pim_contract'!$A$2:$A$1000,D234,'pim_contract'!$B$2:$B$1000,"Mandatory")+COUNTIFS('pim_contract'!$A$2:$A$1000,D234,'pim_contract'!$B$2:$B$1000,"Optional"))&gt;0),"ERROR: pim_contract requirement required for this pim_field","OK"))))),IF(C234="COPY_GENERATION",IF(E234="","ERROR: COPY_GENERATION requires generation",IF(COUNTIF('lists'!$C$2:$C$9,E234)=0,"ERROR: generation is not in the lists sheet",IF(D234&lt;&gt;"","ERROR: pim_field must be blank for COPY_GENERATION",IF(F234&lt;&gt;"","ERROR: constant_value must be blank for COPY_GENERATION","OK")))),IF(C234="IMAGE",IF(E234="","ERROR: IMAGE requires generation",IF(COUNTIF('lists'!$C$2:$C$9,E234)=0,"ERROR: generation is not in the lists sheet",IF(D234&lt;&gt;"","ERROR: pim_field must be blank for IMAGE",IF(F234&lt;&gt;"","ERROR: constant_value must be blank for IMAGE","OK")))),IF(C234="CONSTANT",IF(F234="","ERROR: CONSTANT requires constant_value",IF(D234&lt;&gt;"","ERROR: pim_field must be blank for CONSTANT",IF(E234&lt;&gt;"","ERROR: generation must be blank for CONSTANT","OK"))),IF(C234="SKIP",IF(D234&lt;&gt;"","ERROR: pim_field must be blank for SKIP",IF(E234&lt;&gt;"","ERROR: generation must be blank for SKIP",IF(F234&lt;&gt;"","ERROR: constant_value must be blank for SKIP","OK"))),"ERROR: unhandled fill_mode")))))))))))))</f>
        <v/>
      </c>
    </row>
    <row r="235">
      <c r="G235">
        <f>IF(AND(OR(A235="",A235=0),C235=""),"",IF(OR(A235="",A235=0),"ERROR: column_index required",IF(B235="","ERROR: marketplace_column required",IF(COUNTIF($A$2:$A$320,A235)&gt;1,"ERROR: duplicate column_index",IF(C235="","ERROR: fill_mode required",IF(COUNTIF('lists'!$A$2:$A$8,C235)=0,"ERROR: invalid fill_mode",IF(C235="COPY_PIM",IF(D235="","ERROR: COPY_PIM requires pim_field",IF(NOT(COUNTIF('pim_contract'!$A$2:$A$1000,D235)&gt;0),"ERROR: pim_field is not on pim_contract",IF(NOT((COUNTIFS('pim_contract'!$A$2:$A$1000,D235,'pim_contract'!$B$2:$B$1000,"Mandatory")+COUNTIFS('pim_contract'!$A$2:$A$1000,D235,'pim_contract'!$B$2:$B$1000,"Optional"))&gt;0),"ERROR: pim_contract requirement required for this pim_field",IF(E235&lt;&gt;"","ERROR: generation must be blank for COPY_PIM",IF(F235&lt;&gt;"","ERROR: constant_value must be blank for COPY_PIM","OK"))))),IF(C235="ENUM",IF(E235&lt;&gt;"","ERROR: generation must be blank for ENUM",IF(F235&lt;&gt;"","ERROR: constant_value must be blank for ENUM",IF(D235="","OK",IF(NOT(COUNTIF('pim_contract'!$A$2:$A$1000,D235)&gt;0),"ERROR: pim_field is not on pim_contract",IF(NOT((COUNTIFS('pim_contract'!$A$2:$A$1000,D235,'pim_contract'!$B$2:$B$1000,"Mandatory")+COUNTIFS('pim_contract'!$A$2:$A$1000,D235,'pim_contract'!$B$2:$B$1000,"Optional"))&gt;0),"ERROR: pim_contract requirement required for this pim_field","OK"))))),IF(C235="AI_TEXT",IF(E235&lt;&gt;"","ERROR: generation must be blank for AI_TEXT",IF(F235&lt;&gt;"","ERROR: constant_value must be blank for AI_TEXT",IF(D235="","OK",IF(NOT(COUNTIF('pim_contract'!$A$2:$A$1000,D235)&gt;0),"ERROR: pim_field is not on pim_contract",IF(NOT((COUNTIFS('pim_contract'!$A$2:$A$1000,D235,'pim_contract'!$B$2:$B$1000,"Mandatory")+COUNTIFS('pim_contract'!$A$2:$A$1000,D235,'pim_contract'!$B$2:$B$1000,"Optional"))&gt;0),"ERROR: pim_contract requirement required for this pim_field","OK"))))),IF(C235="COPY_GENERATION",IF(E235="","ERROR: COPY_GENERATION requires generation",IF(COUNTIF('lists'!$C$2:$C$9,E235)=0,"ERROR: generation is not in the lists sheet",IF(D235&lt;&gt;"","ERROR: pim_field must be blank for COPY_GENERATION",IF(F235&lt;&gt;"","ERROR: constant_value must be blank for COPY_GENERATION","OK")))),IF(C235="IMAGE",IF(E235="","ERROR: IMAGE requires generation",IF(COUNTIF('lists'!$C$2:$C$9,E235)=0,"ERROR: generation is not in the lists sheet",IF(D235&lt;&gt;"","ERROR: pim_field must be blank for IMAGE",IF(F235&lt;&gt;"","ERROR: constant_value must be blank for IMAGE","OK")))),IF(C235="CONSTANT",IF(F235="","ERROR: CONSTANT requires constant_value",IF(D235&lt;&gt;"","ERROR: pim_field must be blank for CONSTANT",IF(E235&lt;&gt;"","ERROR: generation must be blank for CONSTANT","OK"))),IF(C235="SKIP",IF(D235&lt;&gt;"","ERROR: pim_field must be blank for SKIP",IF(E235&lt;&gt;"","ERROR: generation must be blank for SKIP",IF(F235&lt;&gt;"","ERROR: constant_value must be blank for SKIP","OK"))),"ERROR: unhandled fill_mode")))))))))))))</f>
        <v/>
      </c>
    </row>
    <row r="236">
      <c r="G236">
        <f>IF(AND(OR(A236="",A236=0),C236=""),"",IF(OR(A236="",A236=0),"ERROR: column_index required",IF(B236="","ERROR: marketplace_column required",IF(COUNTIF($A$2:$A$320,A236)&gt;1,"ERROR: duplicate column_index",IF(C236="","ERROR: fill_mode required",IF(COUNTIF('lists'!$A$2:$A$8,C236)=0,"ERROR: invalid fill_mode",IF(C236="COPY_PIM",IF(D236="","ERROR: COPY_PIM requires pim_field",IF(NOT(COUNTIF('pim_contract'!$A$2:$A$1000,D236)&gt;0),"ERROR: pim_field is not on pim_contract",IF(NOT((COUNTIFS('pim_contract'!$A$2:$A$1000,D236,'pim_contract'!$B$2:$B$1000,"Mandatory")+COUNTIFS('pim_contract'!$A$2:$A$1000,D236,'pim_contract'!$B$2:$B$1000,"Optional"))&gt;0),"ERROR: pim_contract requirement required for this pim_field",IF(E236&lt;&gt;"","ERROR: generation must be blank for COPY_PIM",IF(F236&lt;&gt;"","ERROR: constant_value must be blank for COPY_PIM","OK"))))),IF(C236="ENUM",IF(E236&lt;&gt;"","ERROR: generation must be blank for ENUM",IF(F236&lt;&gt;"","ERROR: constant_value must be blank for ENUM",IF(D236="","OK",IF(NOT(COUNTIF('pim_contract'!$A$2:$A$1000,D236)&gt;0),"ERROR: pim_field is not on pim_contract",IF(NOT((COUNTIFS('pim_contract'!$A$2:$A$1000,D236,'pim_contract'!$B$2:$B$1000,"Mandatory")+COUNTIFS('pim_contract'!$A$2:$A$1000,D236,'pim_contract'!$B$2:$B$1000,"Optional"))&gt;0),"ERROR: pim_contract requirement required for this pim_field","OK"))))),IF(C236="AI_TEXT",IF(E236&lt;&gt;"","ERROR: generation must be blank for AI_TEXT",IF(F236&lt;&gt;"","ERROR: constant_value must be blank for AI_TEXT",IF(D236="","OK",IF(NOT(COUNTIF('pim_contract'!$A$2:$A$1000,D236)&gt;0),"ERROR: pim_field is not on pim_contract",IF(NOT((COUNTIFS('pim_contract'!$A$2:$A$1000,D236,'pim_contract'!$B$2:$B$1000,"Mandatory")+COUNTIFS('pim_contract'!$A$2:$A$1000,D236,'pim_contract'!$B$2:$B$1000,"Optional"))&gt;0),"ERROR: pim_contract requirement required for this pim_field","OK"))))),IF(C236="COPY_GENERATION",IF(E236="","ERROR: COPY_GENERATION requires generation",IF(COUNTIF('lists'!$C$2:$C$9,E236)=0,"ERROR: generation is not in the lists sheet",IF(D236&lt;&gt;"","ERROR: pim_field must be blank for COPY_GENERATION",IF(F236&lt;&gt;"","ERROR: constant_value must be blank for COPY_GENERATION","OK")))),IF(C236="IMAGE",IF(E236="","ERROR: IMAGE requires generation",IF(COUNTIF('lists'!$C$2:$C$9,E236)=0,"ERROR: generation is not in the lists sheet",IF(D236&lt;&gt;"","ERROR: pim_field must be blank for IMAGE",IF(F236&lt;&gt;"","ERROR: constant_value must be blank for IMAGE","OK")))),IF(C236="CONSTANT",IF(F236="","ERROR: CONSTANT requires constant_value",IF(D236&lt;&gt;"","ERROR: pim_field must be blank for CONSTANT",IF(E236&lt;&gt;"","ERROR: generation must be blank for CONSTANT","OK"))),IF(C236="SKIP",IF(D236&lt;&gt;"","ERROR: pim_field must be blank for SKIP",IF(E236&lt;&gt;"","ERROR: generation must be blank for SKIP",IF(F236&lt;&gt;"","ERROR: constant_value must be blank for SKIP","OK"))),"ERROR: unhandled fill_mode")))))))))))))</f>
        <v/>
      </c>
    </row>
    <row r="237">
      <c r="G237">
        <f>IF(AND(OR(A237="",A237=0),C237=""),"",IF(OR(A237="",A237=0),"ERROR: column_index required",IF(B237="","ERROR: marketplace_column required",IF(COUNTIF($A$2:$A$320,A237)&gt;1,"ERROR: duplicate column_index",IF(C237="","ERROR: fill_mode required",IF(COUNTIF('lists'!$A$2:$A$8,C237)=0,"ERROR: invalid fill_mode",IF(C237="COPY_PIM",IF(D237="","ERROR: COPY_PIM requires pim_field",IF(NOT(COUNTIF('pim_contract'!$A$2:$A$1000,D237)&gt;0),"ERROR: pim_field is not on pim_contract",IF(NOT((COUNTIFS('pim_contract'!$A$2:$A$1000,D237,'pim_contract'!$B$2:$B$1000,"Mandatory")+COUNTIFS('pim_contract'!$A$2:$A$1000,D237,'pim_contract'!$B$2:$B$1000,"Optional"))&gt;0),"ERROR: pim_contract requirement required for this pim_field",IF(E237&lt;&gt;"","ERROR: generation must be blank for COPY_PIM",IF(F237&lt;&gt;"","ERROR: constant_value must be blank for COPY_PIM","OK"))))),IF(C237="ENUM",IF(E237&lt;&gt;"","ERROR: generation must be blank for ENUM",IF(F237&lt;&gt;"","ERROR: constant_value must be blank for ENUM",IF(D237="","OK",IF(NOT(COUNTIF('pim_contract'!$A$2:$A$1000,D237)&gt;0),"ERROR: pim_field is not on pim_contract",IF(NOT((COUNTIFS('pim_contract'!$A$2:$A$1000,D237,'pim_contract'!$B$2:$B$1000,"Mandatory")+COUNTIFS('pim_contract'!$A$2:$A$1000,D237,'pim_contract'!$B$2:$B$1000,"Optional"))&gt;0),"ERROR: pim_contract requirement required for this pim_field","OK"))))),IF(C237="AI_TEXT",IF(E237&lt;&gt;"","ERROR: generation must be blank for AI_TEXT",IF(F237&lt;&gt;"","ERROR: constant_value must be blank for AI_TEXT",IF(D237="","OK",IF(NOT(COUNTIF('pim_contract'!$A$2:$A$1000,D237)&gt;0),"ERROR: pim_field is not on pim_contract",IF(NOT((COUNTIFS('pim_contract'!$A$2:$A$1000,D237,'pim_contract'!$B$2:$B$1000,"Mandatory")+COUNTIFS('pim_contract'!$A$2:$A$1000,D237,'pim_contract'!$B$2:$B$1000,"Optional"))&gt;0),"ERROR: pim_contract requirement required for this pim_field","OK"))))),IF(C237="COPY_GENERATION",IF(E237="","ERROR: COPY_GENERATION requires generation",IF(COUNTIF('lists'!$C$2:$C$9,E237)=0,"ERROR: generation is not in the lists sheet",IF(D237&lt;&gt;"","ERROR: pim_field must be blank for COPY_GENERATION",IF(F237&lt;&gt;"","ERROR: constant_value must be blank for COPY_GENERATION","OK")))),IF(C237="IMAGE",IF(E237="","ERROR: IMAGE requires generation",IF(COUNTIF('lists'!$C$2:$C$9,E237)=0,"ERROR: generation is not in the lists sheet",IF(D237&lt;&gt;"","ERROR: pim_field must be blank for IMAGE",IF(F237&lt;&gt;"","ERROR: constant_value must be blank for IMAGE","OK")))),IF(C237="CONSTANT",IF(F237="","ERROR: CONSTANT requires constant_value",IF(D237&lt;&gt;"","ERROR: pim_field must be blank for CONSTANT",IF(E237&lt;&gt;"","ERROR: generation must be blank for CONSTANT","OK"))),IF(C237="SKIP",IF(D237&lt;&gt;"","ERROR: pim_field must be blank for SKIP",IF(E237&lt;&gt;"","ERROR: generation must be blank for SKIP",IF(F237&lt;&gt;"","ERROR: constant_value must be blank for SKIP","OK"))),"ERROR: unhandled fill_mode")))))))))))))</f>
        <v/>
      </c>
    </row>
    <row r="238">
      <c r="G238">
        <f>IF(AND(OR(A238="",A238=0),C238=""),"",IF(OR(A238="",A238=0),"ERROR: column_index required",IF(B238="","ERROR: marketplace_column required",IF(COUNTIF($A$2:$A$320,A238)&gt;1,"ERROR: duplicate column_index",IF(C238="","ERROR: fill_mode required",IF(COUNTIF('lists'!$A$2:$A$8,C238)=0,"ERROR: invalid fill_mode",IF(C238="COPY_PIM",IF(D238="","ERROR: COPY_PIM requires pim_field",IF(NOT(COUNTIF('pim_contract'!$A$2:$A$1000,D238)&gt;0),"ERROR: pim_field is not on pim_contract",IF(NOT((COUNTIFS('pim_contract'!$A$2:$A$1000,D238,'pim_contract'!$B$2:$B$1000,"Mandatory")+COUNTIFS('pim_contract'!$A$2:$A$1000,D238,'pim_contract'!$B$2:$B$1000,"Optional"))&gt;0),"ERROR: pim_contract requirement required for this pim_field",IF(E238&lt;&gt;"","ERROR: generation must be blank for COPY_PIM",IF(F238&lt;&gt;"","ERROR: constant_value must be blank for COPY_PIM","OK"))))),IF(C238="ENUM",IF(E238&lt;&gt;"","ERROR: generation must be blank for ENUM",IF(F238&lt;&gt;"","ERROR: constant_value must be blank for ENUM",IF(D238="","OK",IF(NOT(COUNTIF('pim_contract'!$A$2:$A$1000,D238)&gt;0),"ERROR: pim_field is not on pim_contract",IF(NOT((COUNTIFS('pim_contract'!$A$2:$A$1000,D238,'pim_contract'!$B$2:$B$1000,"Mandatory")+COUNTIFS('pim_contract'!$A$2:$A$1000,D238,'pim_contract'!$B$2:$B$1000,"Optional"))&gt;0),"ERROR: pim_contract requirement required for this pim_field","OK"))))),IF(C238="AI_TEXT",IF(E238&lt;&gt;"","ERROR: generation must be blank for AI_TEXT",IF(F238&lt;&gt;"","ERROR: constant_value must be blank for AI_TEXT",IF(D238="","OK",IF(NOT(COUNTIF('pim_contract'!$A$2:$A$1000,D238)&gt;0),"ERROR: pim_field is not on pim_contract",IF(NOT((COUNTIFS('pim_contract'!$A$2:$A$1000,D238,'pim_contract'!$B$2:$B$1000,"Mandatory")+COUNTIFS('pim_contract'!$A$2:$A$1000,D238,'pim_contract'!$B$2:$B$1000,"Optional"))&gt;0),"ERROR: pim_contract requirement required for this pim_field","OK"))))),IF(C238="COPY_GENERATION",IF(E238="","ERROR: COPY_GENERATION requires generation",IF(COUNTIF('lists'!$C$2:$C$9,E238)=0,"ERROR: generation is not in the lists sheet",IF(D238&lt;&gt;"","ERROR: pim_field must be blank for COPY_GENERATION",IF(F238&lt;&gt;"","ERROR: constant_value must be blank for COPY_GENERATION","OK")))),IF(C238="IMAGE",IF(E238="","ERROR: IMAGE requires generation",IF(COUNTIF('lists'!$C$2:$C$9,E238)=0,"ERROR: generation is not in the lists sheet",IF(D238&lt;&gt;"","ERROR: pim_field must be blank for IMAGE",IF(F238&lt;&gt;"","ERROR: constant_value must be blank for IMAGE","OK")))),IF(C238="CONSTANT",IF(F238="","ERROR: CONSTANT requires constant_value",IF(D238&lt;&gt;"","ERROR: pim_field must be blank for CONSTANT",IF(E238&lt;&gt;"","ERROR: generation must be blank for CONSTANT","OK"))),IF(C238="SKIP",IF(D238&lt;&gt;"","ERROR: pim_field must be blank for SKIP",IF(E238&lt;&gt;"","ERROR: generation must be blank for SKIP",IF(F238&lt;&gt;"","ERROR: constant_value must be blank for SKIP","OK"))),"ERROR: unhandled fill_mode")))))))))))))</f>
        <v/>
      </c>
    </row>
    <row r="239">
      <c r="G239">
        <f>IF(AND(OR(A239="",A239=0),C239=""),"",IF(OR(A239="",A239=0),"ERROR: column_index required",IF(B239="","ERROR: marketplace_column required",IF(COUNTIF($A$2:$A$320,A239)&gt;1,"ERROR: duplicate column_index",IF(C239="","ERROR: fill_mode required",IF(COUNTIF('lists'!$A$2:$A$8,C239)=0,"ERROR: invalid fill_mode",IF(C239="COPY_PIM",IF(D239="","ERROR: COPY_PIM requires pim_field",IF(NOT(COUNTIF('pim_contract'!$A$2:$A$1000,D239)&gt;0),"ERROR: pim_field is not on pim_contract",IF(NOT((COUNTIFS('pim_contract'!$A$2:$A$1000,D239,'pim_contract'!$B$2:$B$1000,"Mandatory")+COUNTIFS('pim_contract'!$A$2:$A$1000,D239,'pim_contract'!$B$2:$B$1000,"Optional"))&gt;0),"ERROR: pim_contract requirement required for this pim_field",IF(E239&lt;&gt;"","ERROR: generation must be blank for COPY_PIM",IF(F239&lt;&gt;"","ERROR: constant_value must be blank for COPY_PIM","OK"))))),IF(C239="ENUM",IF(E239&lt;&gt;"","ERROR: generation must be blank for ENUM",IF(F239&lt;&gt;"","ERROR: constant_value must be blank for ENUM",IF(D239="","OK",IF(NOT(COUNTIF('pim_contract'!$A$2:$A$1000,D239)&gt;0),"ERROR: pim_field is not on pim_contract",IF(NOT((COUNTIFS('pim_contract'!$A$2:$A$1000,D239,'pim_contract'!$B$2:$B$1000,"Mandatory")+COUNTIFS('pim_contract'!$A$2:$A$1000,D239,'pim_contract'!$B$2:$B$1000,"Optional"))&gt;0),"ERROR: pim_contract requirement required for this pim_field","OK"))))),IF(C239="AI_TEXT",IF(E239&lt;&gt;"","ERROR: generation must be blank for AI_TEXT",IF(F239&lt;&gt;"","ERROR: constant_value must be blank for AI_TEXT",IF(D239="","OK",IF(NOT(COUNTIF('pim_contract'!$A$2:$A$1000,D239)&gt;0),"ERROR: pim_field is not on pim_contract",IF(NOT((COUNTIFS('pim_contract'!$A$2:$A$1000,D239,'pim_contract'!$B$2:$B$1000,"Mandatory")+COUNTIFS('pim_contract'!$A$2:$A$1000,D239,'pim_contract'!$B$2:$B$1000,"Optional"))&gt;0),"ERROR: pim_contract requirement required for this pim_field","OK"))))),IF(C239="COPY_GENERATION",IF(E239="","ERROR: COPY_GENERATION requires generation",IF(COUNTIF('lists'!$C$2:$C$9,E239)=0,"ERROR: generation is not in the lists sheet",IF(D239&lt;&gt;"","ERROR: pim_field must be blank for COPY_GENERATION",IF(F239&lt;&gt;"","ERROR: constant_value must be blank for COPY_GENERATION","OK")))),IF(C239="IMAGE",IF(E239="","ERROR: IMAGE requires generation",IF(COUNTIF('lists'!$C$2:$C$9,E239)=0,"ERROR: generation is not in the lists sheet",IF(D239&lt;&gt;"","ERROR: pim_field must be blank for IMAGE",IF(F239&lt;&gt;"","ERROR: constant_value must be blank for IMAGE","OK")))),IF(C239="CONSTANT",IF(F239="","ERROR: CONSTANT requires constant_value",IF(D239&lt;&gt;"","ERROR: pim_field must be blank for CONSTANT",IF(E239&lt;&gt;"","ERROR: generation must be blank for CONSTANT","OK"))),IF(C239="SKIP",IF(D239&lt;&gt;"","ERROR: pim_field must be blank for SKIP",IF(E239&lt;&gt;"","ERROR: generation must be blank for SKIP",IF(F239&lt;&gt;"","ERROR: constant_value must be blank for SKIP","OK"))),"ERROR: unhandled fill_mode")))))))))))))</f>
        <v/>
      </c>
    </row>
    <row r="240">
      <c r="G240">
        <f>IF(AND(OR(A240="",A240=0),C240=""),"",IF(OR(A240="",A240=0),"ERROR: column_index required",IF(B240="","ERROR: marketplace_column required",IF(COUNTIF($A$2:$A$320,A240)&gt;1,"ERROR: duplicate column_index",IF(C240="","ERROR: fill_mode required",IF(COUNTIF('lists'!$A$2:$A$8,C240)=0,"ERROR: invalid fill_mode",IF(C240="COPY_PIM",IF(D240="","ERROR: COPY_PIM requires pim_field",IF(NOT(COUNTIF('pim_contract'!$A$2:$A$1000,D240)&gt;0),"ERROR: pim_field is not on pim_contract",IF(NOT((COUNTIFS('pim_contract'!$A$2:$A$1000,D240,'pim_contract'!$B$2:$B$1000,"Mandatory")+COUNTIFS('pim_contract'!$A$2:$A$1000,D240,'pim_contract'!$B$2:$B$1000,"Optional"))&gt;0),"ERROR: pim_contract requirement required for this pim_field",IF(E240&lt;&gt;"","ERROR: generation must be blank for COPY_PIM",IF(F240&lt;&gt;"","ERROR: constant_value must be blank for COPY_PIM","OK"))))),IF(C240="ENUM",IF(E240&lt;&gt;"","ERROR: generation must be blank for ENUM",IF(F240&lt;&gt;"","ERROR: constant_value must be blank for ENUM",IF(D240="","OK",IF(NOT(COUNTIF('pim_contract'!$A$2:$A$1000,D240)&gt;0),"ERROR: pim_field is not on pim_contract",IF(NOT((COUNTIFS('pim_contract'!$A$2:$A$1000,D240,'pim_contract'!$B$2:$B$1000,"Mandatory")+COUNTIFS('pim_contract'!$A$2:$A$1000,D240,'pim_contract'!$B$2:$B$1000,"Optional"))&gt;0),"ERROR: pim_contract requirement required for this pim_field","OK"))))),IF(C240="AI_TEXT",IF(E240&lt;&gt;"","ERROR: generation must be blank for AI_TEXT",IF(F240&lt;&gt;"","ERROR: constant_value must be blank for AI_TEXT",IF(D240="","OK",IF(NOT(COUNTIF('pim_contract'!$A$2:$A$1000,D240)&gt;0),"ERROR: pim_field is not on pim_contract",IF(NOT((COUNTIFS('pim_contract'!$A$2:$A$1000,D240,'pim_contract'!$B$2:$B$1000,"Mandatory")+COUNTIFS('pim_contract'!$A$2:$A$1000,D240,'pim_contract'!$B$2:$B$1000,"Optional"))&gt;0),"ERROR: pim_contract requirement required for this pim_field","OK"))))),IF(C240="COPY_GENERATION",IF(E240="","ERROR: COPY_GENERATION requires generation",IF(COUNTIF('lists'!$C$2:$C$9,E240)=0,"ERROR: generation is not in the lists sheet",IF(D240&lt;&gt;"","ERROR: pim_field must be blank for COPY_GENERATION",IF(F240&lt;&gt;"","ERROR: constant_value must be blank for COPY_GENERATION","OK")))),IF(C240="IMAGE",IF(E240="","ERROR: IMAGE requires generation",IF(COUNTIF('lists'!$C$2:$C$9,E240)=0,"ERROR: generation is not in the lists sheet",IF(D240&lt;&gt;"","ERROR: pim_field must be blank for IMAGE",IF(F240&lt;&gt;"","ERROR: constant_value must be blank for IMAGE","OK")))),IF(C240="CONSTANT",IF(F240="","ERROR: CONSTANT requires constant_value",IF(D240&lt;&gt;"","ERROR: pim_field must be blank for CONSTANT",IF(E240&lt;&gt;"","ERROR: generation must be blank for CONSTANT","OK"))),IF(C240="SKIP",IF(D240&lt;&gt;"","ERROR: pim_field must be blank for SKIP",IF(E240&lt;&gt;"","ERROR: generation must be blank for SKIP",IF(F240&lt;&gt;"","ERROR: constant_value must be blank for SKIP","OK"))),"ERROR: unhandled fill_mode")))))))))))))</f>
        <v/>
      </c>
    </row>
    <row r="241">
      <c r="G241">
        <f>IF(AND(OR(A241="",A241=0),C241=""),"",IF(OR(A241="",A241=0),"ERROR: column_index required",IF(B241="","ERROR: marketplace_column required",IF(COUNTIF($A$2:$A$320,A241)&gt;1,"ERROR: duplicate column_index",IF(C241="","ERROR: fill_mode required",IF(COUNTIF('lists'!$A$2:$A$8,C241)=0,"ERROR: invalid fill_mode",IF(C241="COPY_PIM",IF(D241="","ERROR: COPY_PIM requires pim_field",IF(NOT(COUNTIF('pim_contract'!$A$2:$A$1000,D241)&gt;0),"ERROR: pim_field is not on pim_contract",IF(NOT((COUNTIFS('pim_contract'!$A$2:$A$1000,D241,'pim_contract'!$B$2:$B$1000,"Mandatory")+COUNTIFS('pim_contract'!$A$2:$A$1000,D241,'pim_contract'!$B$2:$B$1000,"Optional"))&gt;0),"ERROR: pim_contract requirement required for this pim_field",IF(E241&lt;&gt;"","ERROR: generation must be blank for COPY_PIM",IF(F241&lt;&gt;"","ERROR: constant_value must be blank for COPY_PIM","OK"))))),IF(C241="ENUM",IF(E241&lt;&gt;"","ERROR: generation must be blank for ENUM",IF(F241&lt;&gt;"","ERROR: constant_value must be blank for ENUM",IF(D241="","OK",IF(NOT(COUNTIF('pim_contract'!$A$2:$A$1000,D241)&gt;0),"ERROR: pim_field is not on pim_contract",IF(NOT((COUNTIFS('pim_contract'!$A$2:$A$1000,D241,'pim_contract'!$B$2:$B$1000,"Mandatory")+COUNTIFS('pim_contract'!$A$2:$A$1000,D241,'pim_contract'!$B$2:$B$1000,"Optional"))&gt;0),"ERROR: pim_contract requirement required for this pim_field","OK"))))),IF(C241="AI_TEXT",IF(E241&lt;&gt;"","ERROR: generation must be blank for AI_TEXT",IF(F241&lt;&gt;"","ERROR: constant_value must be blank for AI_TEXT",IF(D241="","OK",IF(NOT(COUNTIF('pim_contract'!$A$2:$A$1000,D241)&gt;0),"ERROR: pim_field is not on pim_contract",IF(NOT((COUNTIFS('pim_contract'!$A$2:$A$1000,D241,'pim_contract'!$B$2:$B$1000,"Mandatory")+COUNTIFS('pim_contract'!$A$2:$A$1000,D241,'pim_contract'!$B$2:$B$1000,"Optional"))&gt;0),"ERROR: pim_contract requirement required for this pim_field","OK"))))),IF(C241="COPY_GENERATION",IF(E241="","ERROR: COPY_GENERATION requires generation",IF(COUNTIF('lists'!$C$2:$C$9,E241)=0,"ERROR: generation is not in the lists sheet",IF(D241&lt;&gt;"","ERROR: pim_field must be blank for COPY_GENERATION",IF(F241&lt;&gt;"","ERROR: constant_value must be blank for COPY_GENERATION","OK")))),IF(C241="IMAGE",IF(E241="","ERROR: IMAGE requires generation",IF(COUNTIF('lists'!$C$2:$C$9,E241)=0,"ERROR: generation is not in the lists sheet",IF(D241&lt;&gt;"","ERROR: pim_field must be blank for IMAGE",IF(F241&lt;&gt;"","ERROR: constant_value must be blank for IMAGE","OK")))),IF(C241="CONSTANT",IF(F241="","ERROR: CONSTANT requires constant_value",IF(D241&lt;&gt;"","ERROR: pim_field must be blank for CONSTANT",IF(E241&lt;&gt;"","ERROR: generation must be blank for CONSTANT","OK"))),IF(C241="SKIP",IF(D241&lt;&gt;"","ERROR: pim_field must be blank for SKIP",IF(E241&lt;&gt;"","ERROR: generation must be blank for SKIP",IF(F241&lt;&gt;"","ERROR: constant_value must be blank for SKIP","OK"))),"ERROR: unhandled fill_mode")))))))))))))</f>
        <v/>
      </c>
    </row>
    <row r="242">
      <c r="G242">
        <f>IF(AND(OR(A242="",A242=0),C242=""),"",IF(OR(A242="",A242=0),"ERROR: column_index required",IF(B242="","ERROR: marketplace_column required",IF(COUNTIF($A$2:$A$320,A242)&gt;1,"ERROR: duplicate column_index",IF(C242="","ERROR: fill_mode required",IF(COUNTIF('lists'!$A$2:$A$8,C242)=0,"ERROR: invalid fill_mode",IF(C242="COPY_PIM",IF(D242="","ERROR: COPY_PIM requires pim_field",IF(NOT(COUNTIF('pim_contract'!$A$2:$A$1000,D242)&gt;0),"ERROR: pim_field is not on pim_contract",IF(NOT((COUNTIFS('pim_contract'!$A$2:$A$1000,D242,'pim_contract'!$B$2:$B$1000,"Mandatory")+COUNTIFS('pim_contract'!$A$2:$A$1000,D242,'pim_contract'!$B$2:$B$1000,"Optional"))&gt;0),"ERROR: pim_contract requirement required for this pim_field",IF(E242&lt;&gt;"","ERROR: generation must be blank for COPY_PIM",IF(F242&lt;&gt;"","ERROR: constant_value must be blank for COPY_PIM","OK"))))),IF(C242="ENUM",IF(E242&lt;&gt;"","ERROR: generation must be blank for ENUM",IF(F242&lt;&gt;"","ERROR: constant_value must be blank for ENUM",IF(D242="","OK",IF(NOT(COUNTIF('pim_contract'!$A$2:$A$1000,D242)&gt;0),"ERROR: pim_field is not on pim_contract",IF(NOT((COUNTIFS('pim_contract'!$A$2:$A$1000,D242,'pim_contract'!$B$2:$B$1000,"Mandatory")+COUNTIFS('pim_contract'!$A$2:$A$1000,D242,'pim_contract'!$B$2:$B$1000,"Optional"))&gt;0),"ERROR: pim_contract requirement required for this pim_field","OK"))))),IF(C242="AI_TEXT",IF(E242&lt;&gt;"","ERROR: generation must be blank for AI_TEXT",IF(F242&lt;&gt;"","ERROR: constant_value must be blank for AI_TEXT",IF(D242="","OK",IF(NOT(COUNTIF('pim_contract'!$A$2:$A$1000,D242)&gt;0),"ERROR: pim_field is not on pim_contract",IF(NOT((COUNTIFS('pim_contract'!$A$2:$A$1000,D242,'pim_contract'!$B$2:$B$1000,"Mandatory")+COUNTIFS('pim_contract'!$A$2:$A$1000,D242,'pim_contract'!$B$2:$B$1000,"Optional"))&gt;0),"ERROR: pim_contract requirement required for this pim_field","OK"))))),IF(C242="COPY_GENERATION",IF(E242="","ERROR: COPY_GENERATION requires generation",IF(COUNTIF('lists'!$C$2:$C$9,E242)=0,"ERROR: generation is not in the lists sheet",IF(D242&lt;&gt;"","ERROR: pim_field must be blank for COPY_GENERATION",IF(F242&lt;&gt;"","ERROR: constant_value must be blank for COPY_GENERATION","OK")))),IF(C242="IMAGE",IF(E242="","ERROR: IMAGE requires generation",IF(COUNTIF('lists'!$C$2:$C$9,E242)=0,"ERROR: generation is not in the lists sheet",IF(D242&lt;&gt;"","ERROR: pim_field must be blank for IMAGE",IF(F242&lt;&gt;"","ERROR: constant_value must be blank for IMAGE","OK")))),IF(C242="CONSTANT",IF(F242="","ERROR: CONSTANT requires constant_value",IF(D242&lt;&gt;"","ERROR: pim_field must be blank for CONSTANT",IF(E242&lt;&gt;"","ERROR: generation must be blank for CONSTANT","OK"))),IF(C242="SKIP",IF(D242&lt;&gt;"","ERROR: pim_field must be blank for SKIP",IF(E242&lt;&gt;"","ERROR: generation must be blank for SKIP",IF(F242&lt;&gt;"","ERROR: constant_value must be blank for SKIP","OK"))),"ERROR: unhandled fill_mode")))))))))))))</f>
        <v/>
      </c>
    </row>
    <row r="243">
      <c r="G243">
        <f>IF(AND(OR(A243="",A243=0),C243=""),"",IF(OR(A243="",A243=0),"ERROR: column_index required",IF(B243="","ERROR: marketplace_column required",IF(COUNTIF($A$2:$A$320,A243)&gt;1,"ERROR: duplicate column_index",IF(C243="","ERROR: fill_mode required",IF(COUNTIF('lists'!$A$2:$A$8,C243)=0,"ERROR: invalid fill_mode",IF(C243="COPY_PIM",IF(D243="","ERROR: COPY_PIM requires pim_field",IF(NOT(COUNTIF('pim_contract'!$A$2:$A$1000,D243)&gt;0),"ERROR: pim_field is not on pim_contract",IF(NOT((COUNTIFS('pim_contract'!$A$2:$A$1000,D243,'pim_contract'!$B$2:$B$1000,"Mandatory")+COUNTIFS('pim_contract'!$A$2:$A$1000,D243,'pim_contract'!$B$2:$B$1000,"Optional"))&gt;0),"ERROR: pim_contract requirement required for this pim_field",IF(E243&lt;&gt;"","ERROR: generation must be blank for COPY_PIM",IF(F243&lt;&gt;"","ERROR: constant_value must be blank for COPY_PIM","OK"))))),IF(C243="ENUM",IF(E243&lt;&gt;"","ERROR: generation must be blank for ENUM",IF(F243&lt;&gt;"","ERROR: constant_value must be blank for ENUM",IF(D243="","OK",IF(NOT(COUNTIF('pim_contract'!$A$2:$A$1000,D243)&gt;0),"ERROR: pim_field is not on pim_contract",IF(NOT((COUNTIFS('pim_contract'!$A$2:$A$1000,D243,'pim_contract'!$B$2:$B$1000,"Mandatory")+COUNTIFS('pim_contract'!$A$2:$A$1000,D243,'pim_contract'!$B$2:$B$1000,"Optional"))&gt;0),"ERROR: pim_contract requirement required for this pim_field","OK"))))),IF(C243="AI_TEXT",IF(E243&lt;&gt;"","ERROR: generation must be blank for AI_TEXT",IF(F243&lt;&gt;"","ERROR: constant_value must be blank for AI_TEXT",IF(D243="","OK",IF(NOT(COUNTIF('pim_contract'!$A$2:$A$1000,D243)&gt;0),"ERROR: pim_field is not on pim_contract",IF(NOT((COUNTIFS('pim_contract'!$A$2:$A$1000,D243,'pim_contract'!$B$2:$B$1000,"Mandatory")+COUNTIFS('pim_contract'!$A$2:$A$1000,D243,'pim_contract'!$B$2:$B$1000,"Optional"))&gt;0),"ERROR: pim_contract requirement required for this pim_field","OK"))))),IF(C243="COPY_GENERATION",IF(E243="","ERROR: COPY_GENERATION requires generation",IF(COUNTIF('lists'!$C$2:$C$9,E243)=0,"ERROR: generation is not in the lists sheet",IF(D243&lt;&gt;"","ERROR: pim_field must be blank for COPY_GENERATION",IF(F243&lt;&gt;"","ERROR: constant_value must be blank for COPY_GENERATION","OK")))),IF(C243="IMAGE",IF(E243="","ERROR: IMAGE requires generation",IF(COUNTIF('lists'!$C$2:$C$9,E243)=0,"ERROR: generation is not in the lists sheet",IF(D243&lt;&gt;"","ERROR: pim_field must be blank for IMAGE",IF(F243&lt;&gt;"","ERROR: constant_value must be blank for IMAGE","OK")))),IF(C243="CONSTANT",IF(F243="","ERROR: CONSTANT requires constant_value",IF(D243&lt;&gt;"","ERROR: pim_field must be blank for CONSTANT",IF(E243&lt;&gt;"","ERROR: generation must be blank for CONSTANT","OK"))),IF(C243="SKIP",IF(D243&lt;&gt;"","ERROR: pim_field must be blank for SKIP",IF(E243&lt;&gt;"","ERROR: generation must be blank for SKIP",IF(F243&lt;&gt;"","ERROR: constant_value must be blank for SKIP","OK"))),"ERROR: unhandled fill_mode")))))))))))))</f>
        <v/>
      </c>
    </row>
    <row r="244">
      <c r="G244">
        <f>IF(AND(OR(A244="",A244=0),C244=""),"",IF(OR(A244="",A244=0),"ERROR: column_index required",IF(B244="","ERROR: marketplace_column required",IF(COUNTIF($A$2:$A$320,A244)&gt;1,"ERROR: duplicate column_index",IF(C244="","ERROR: fill_mode required",IF(COUNTIF('lists'!$A$2:$A$8,C244)=0,"ERROR: invalid fill_mode",IF(C244="COPY_PIM",IF(D244="","ERROR: COPY_PIM requires pim_field",IF(NOT(COUNTIF('pim_contract'!$A$2:$A$1000,D244)&gt;0),"ERROR: pim_field is not on pim_contract",IF(NOT((COUNTIFS('pim_contract'!$A$2:$A$1000,D244,'pim_contract'!$B$2:$B$1000,"Mandatory")+COUNTIFS('pim_contract'!$A$2:$A$1000,D244,'pim_contract'!$B$2:$B$1000,"Optional"))&gt;0),"ERROR: pim_contract requirement required for this pim_field",IF(E244&lt;&gt;"","ERROR: generation must be blank for COPY_PIM",IF(F244&lt;&gt;"","ERROR: constant_value must be blank for COPY_PIM","OK"))))),IF(C244="ENUM",IF(E244&lt;&gt;"","ERROR: generation must be blank for ENUM",IF(F244&lt;&gt;"","ERROR: constant_value must be blank for ENUM",IF(D244="","OK",IF(NOT(COUNTIF('pim_contract'!$A$2:$A$1000,D244)&gt;0),"ERROR: pim_field is not on pim_contract",IF(NOT((COUNTIFS('pim_contract'!$A$2:$A$1000,D244,'pim_contract'!$B$2:$B$1000,"Mandatory")+COUNTIFS('pim_contract'!$A$2:$A$1000,D244,'pim_contract'!$B$2:$B$1000,"Optional"))&gt;0),"ERROR: pim_contract requirement required for this pim_field","OK"))))),IF(C244="AI_TEXT",IF(E244&lt;&gt;"","ERROR: generation must be blank for AI_TEXT",IF(F244&lt;&gt;"","ERROR: constant_value must be blank for AI_TEXT",IF(D244="","OK",IF(NOT(COUNTIF('pim_contract'!$A$2:$A$1000,D244)&gt;0),"ERROR: pim_field is not on pim_contract",IF(NOT((COUNTIFS('pim_contract'!$A$2:$A$1000,D244,'pim_contract'!$B$2:$B$1000,"Mandatory")+COUNTIFS('pim_contract'!$A$2:$A$1000,D244,'pim_contract'!$B$2:$B$1000,"Optional"))&gt;0),"ERROR: pim_contract requirement required for this pim_field","OK"))))),IF(C244="COPY_GENERATION",IF(E244="","ERROR: COPY_GENERATION requires generation",IF(COUNTIF('lists'!$C$2:$C$9,E244)=0,"ERROR: generation is not in the lists sheet",IF(D244&lt;&gt;"","ERROR: pim_field must be blank for COPY_GENERATION",IF(F244&lt;&gt;"","ERROR: constant_value must be blank for COPY_GENERATION","OK")))),IF(C244="IMAGE",IF(E244="","ERROR: IMAGE requires generation",IF(COUNTIF('lists'!$C$2:$C$9,E244)=0,"ERROR: generation is not in the lists sheet",IF(D244&lt;&gt;"","ERROR: pim_field must be blank for IMAGE",IF(F244&lt;&gt;"","ERROR: constant_value must be blank for IMAGE","OK")))),IF(C244="CONSTANT",IF(F244="","ERROR: CONSTANT requires constant_value",IF(D244&lt;&gt;"","ERROR: pim_field must be blank for CONSTANT",IF(E244&lt;&gt;"","ERROR: generation must be blank for CONSTANT","OK"))),IF(C244="SKIP",IF(D244&lt;&gt;"","ERROR: pim_field must be blank for SKIP",IF(E244&lt;&gt;"","ERROR: generation must be blank for SKIP",IF(F244&lt;&gt;"","ERROR: constant_value must be blank for SKIP","OK"))),"ERROR: unhandled fill_mode")))))))))))))</f>
        <v/>
      </c>
    </row>
    <row r="245">
      <c r="G245">
        <f>IF(AND(OR(A245="",A245=0),C245=""),"",IF(OR(A245="",A245=0),"ERROR: column_index required",IF(B245="","ERROR: marketplace_column required",IF(COUNTIF($A$2:$A$320,A245)&gt;1,"ERROR: duplicate column_index",IF(C245="","ERROR: fill_mode required",IF(COUNTIF('lists'!$A$2:$A$8,C245)=0,"ERROR: invalid fill_mode",IF(C245="COPY_PIM",IF(D245="","ERROR: COPY_PIM requires pim_field",IF(NOT(COUNTIF('pim_contract'!$A$2:$A$1000,D245)&gt;0),"ERROR: pim_field is not on pim_contract",IF(NOT((COUNTIFS('pim_contract'!$A$2:$A$1000,D245,'pim_contract'!$B$2:$B$1000,"Mandatory")+COUNTIFS('pim_contract'!$A$2:$A$1000,D245,'pim_contract'!$B$2:$B$1000,"Optional"))&gt;0),"ERROR: pim_contract requirement required for this pim_field",IF(E245&lt;&gt;"","ERROR: generation must be blank for COPY_PIM",IF(F245&lt;&gt;"","ERROR: constant_value must be blank for COPY_PIM","OK"))))),IF(C245="ENUM",IF(E245&lt;&gt;"","ERROR: generation must be blank for ENUM",IF(F245&lt;&gt;"","ERROR: constant_value must be blank for ENUM",IF(D245="","OK",IF(NOT(COUNTIF('pim_contract'!$A$2:$A$1000,D245)&gt;0),"ERROR: pim_field is not on pim_contract",IF(NOT((COUNTIFS('pim_contract'!$A$2:$A$1000,D245,'pim_contract'!$B$2:$B$1000,"Mandatory")+COUNTIFS('pim_contract'!$A$2:$A$1000,D245,'pim_contract'!$B$2:$B$1000,"Optional"))&gt;0),"ERROR: pim_contract requirement required for this pim_field","OK"))))),IF(C245="AI_TEXT",IF(E245&lt;&gt;"","ERROR: generation must be blank for AI_TEXT",IF(F245&lt;&gt;"","ERROR: constant_value must be blank for AI_TEXT",IF(D245="","OK",IF(NOT(COUNTIF('pim_contract'!$A$2:$A$1000,D245)&gt;0),"ERROR: pim_field is not on pim_contract",IF(NOT((COUNTIFS('pim_contract'!$A$2:$A$1000,D245,'pim_contract'!$B$2:$B$1000,"Mandatory")+COUNTIFS('pim_contract'!$A$2:$A$1000,D245,'pim_contract'!$B$2:$B$1000,"Optional"))&gt;0),"ERROR: pim_contract requirement required for this pim_field","OK"))))),IF(C245="COPY_GENERATION",IF(E245="","ERROR: COPY_GENERATION requires generation",IF(COUNTIF('lists'!$C$2:$C$9,E245)=0,"ERROR: generation is not in the lists sheet",IF(D245&lt;&gt;"","ERROR: pim_field must be blank for COPY_GENERATION",IF(F245&lt;&gt;"","ERROR: constant_value must be blank for COPY_GENERATION","OK")))),IF(C245="IMAGE",IF(E245="","ERROR: IMAGE requires generation",IF(COUNTIF('lists'!$C$2:$C$9,E245)=0,"ERROR: generation is not in the lists sheet",IF(D245&lt;&gt;"","ERROR: pim_field must be blank for IMAGE",IF(F245&lt;&gt;"","ERROR: constant_value must be blank for IMAGE","OK")))),IF(C245="CONSTANT",IF(F245="","ERROR: CONSTANT requires constant_value",IF(D245&lt;&gt;"","ERROR: pim_field must be blank for CONSTANT",IF(E245&lt;&gt;"","ERROR: generation must be blank for CONSTANT","OK"))),IF(C245="SKIP",IF(D245&lt;&gt;"","ERROR: pim_field must be blank for SKIP",IF(E245&lt;&gt;"","ERROR: generation must be blank for SKIP",IF(F245&lt;&gt;"","ERROR: constant_value must be blank for SKIP","OK"))),"ERROR: unhandled fill_mode")))))))))))))</f>
        <v/>
      </c>
    </row>
    <row r="246">
      <c r="G246">
        <f>IF(AND(OR(A246="",A246=0),C246=""),"",IF(OR(A246="",A246=0),"ERROR: column_index required",IF(B246="","ERROR: marketplace_column required",IF(COUNTIF($A$2:$A$320,A246)&gt;1,"ERROR: duplicate column_index",IF(C246="","ERROR: fill_mode required",IF(COUNTIF('lists'!$A$2:$A$8,C246)=0,"ERROR: invalid fill_mode",IF(C246="COPY_PIM",IF(D246="","ERROR: COPY_PIM requires pim_field",IF(NOT(COUNTIF('pim_contract'!$A$2:$A$1000,D246)&gt;0),"ERROR: pim_field is not on pim_contract",IF(NOT((COUNTIFS('pim_contract'!$A$2:$A$1000,D246,'pim_contract'!$B$2:$B$1000,"Mandatory")+COUNTIFS('pim_contract'!$A$2:$A$1000,D246,'pim_contract'!$B$2:$B$1000,"Optional"))&gt;0),"ERROR: pim_contract requirement required for this pim_field",IF(E246&lt;&gt;"","ERROR: generation must be blank for COPY_PIM",IF(F246&lt;&gt;"","ERROR: constant_value must be blank for COPY_PIM","OK"))))),IF(C246="ENUM",IF(E246&lt;&gt;"","ERROR: generation must be blank for ENUM",IF(F246&lt;&gt;"","ERROR: constant_value must be blank for ENUM",IF(D246="","OK",IF(NOT(COUNTIF('pim_contract'!$A$2:$A$1000,D246)&gt;0),"ERROR: pim_field is not on pim_contract",IF(NOT((COUNTIFS('pim_contract'!$A$2:$A$1000,D246,'pim_contract'!$B$2:$B$1000,"Mandatory")+COUNTIFS('pim_contract'!$A$2:$A$1000,D246,'pim_contract'!$B$2:$B$1000,"Optional"))&gt;0),"ERROR: pim_contract requirement required for this pim_field","OK"))))),IF(C246="AI_TEXT",IF(E246&lt;&gt;"","ERROR: generation must be blank for AI_TEXT",IF(F246&lt;&gt;"","ERROR: constant_value must be blank for AI_TEXT",IF(D246="","OK",IF(NOT(COUNTIF('pim_contract'!$A$2:$A$1000,D246)&gt;0),"ERROR: pim_field is not on pim_contract",IF(NOT((COUNTIFS('pim_contract'!$A$2:$A$1000,D246,'pim_contract'!$B$2:$B$1000,"Mandatory")+COUNTIFS('pim_contract'!$A$2:$A$1000,D246,'pim_contract'!$B$2:$B$1000,"Optional"))&gt;0),"ERROR: pim_contract requirement required for this pim_field","OK"))))),IF(C246="COPY_GENERATION",IF(E246="","ERROR: COPY_GENERATION requires generation",IF(COUNTIF('lists'!$C$2:$C$9,E246)=0,"ERROR: generation is not in the lists sheet",IF(D246&lt;&gt;"","ERROR: pim_field must be blank for COPY_GENERATION",IF(F246&lt;&gt;"","ERROR: constant_value must be blank for COPY_GENERATION","OK")))),IF(C246="IMAGE",IF(E246="","ERROR: IMAGE requires generation",IF(COUNTIF('lists'!$C$2:$C$9,E246)=0,"ERROR: generation is not in the lists sheet",IF(D246&lt;&gt;"","ERROR: pim_field must be blank for IMAGE",IF(F246&lt;&gt;"","ERROR: constant_value must be blank for IMAGE","OK")))),IF(C246="CONSTANT",IF(F246="","ERROR: CONSTANT requires constant_value",IF(D246&lt;&gt;"","ERROR: pim_field must be blank for CONSTANT",IF(E246&lt;&gt;"","ERROR: generation must be blank for CONSTANT","OK"))),IF(C246="SKIP",IF(D246&lt;&gt;"","ERROR: pim_field must be blank for SKIP",IF(E246&lt;&gt;"","ERROR: generation must be blank for SKIP",IF(F246&lt;&gt;"","ERROR: constant_value must be blank for SKIP","OK"))),"ERROR: unhandled fill_mode")))))))))))))</f>
        <v/>
      </c>
    </row>
    <row r="247">
      <c r="G247">
        <f>IF(AND(OR(A247="",A247=0),C247=""),"",IF(OR(A247="",A247=0),"ERROR: column_index required",IF(B247="","ERROR: marketplace_column required",IF(COUNTIF($A$2:$A$320,A247)&gt;1,"ERROR: duplicate column_index",IF(C247="","ERROR: fill_mode required",IF(COUNTIF('lists'!$A$2:$A$8,C247)=0,"ERROR: invalid fill_mode",IF(C247="COPY_PIM",IF(D247="","ERROR: COPY_PIM requires pim_field",IF(NOT(COUNTIF('pim_contract'!$A$2:$A$1000,D247)&gt;0),"ERROR: pim_field is not on pim_contract",IF(NOT((COUNTIFS('pim_contract'!$A$2:$A$1000,D247,'pim_contract'!$B$2:$B$1000,"Mandatory")+COUNTIFS('pim_contract'!$A$2:$A$1000,D247,'pim_contract'!$B$2:$B$1000,"Optional"))&gt;0),"ERROR: pim_contract requirement required for this pim_field",IF(E247&lt;&gt;"","ERROR: generation must be blank for COPY_PIM",IF(F247&lt;&gt;"","ERROR: constant_value must be blank for COPY_PIM","OK"))))),IF(C247="ENUM",IF(E247&lt;&gt;"","ERROR: generation must be blank for ENUM",IF(F247&lt;&gt;"","ERROR: constant_value must be blank for ENUM",IF(D247="","OK",IF(NOT(COUNTIF('pim_contract'!$A$2:$A$1000,D247)&gt;0),"ERROR: pim_field is not on pim_contract",IF(NOT((COUNTIFS('pim_contract'!$A$2:$A$1000,D247,'pim_contract'!$B$2:$B$1000,"Mandatory")+COUNTIFS('pim_contract'!$A$2:$A$1000,D247,'pim_contract'!$B$2:$B$1000,"Optional"))&gt;0),"ERROR: pim_contract requirement required for this pim_field","OK"))))),IF(C247="AI_TEXT",IF(E247&lt;&gt;"","ERROR: generation must be blank for AI_TEXT",IF(F247&lt;&gt;"","ERROR: constant_value must be blank for AI_TEXT",IF(D247="","OK",IF(NOT(COUNTIF('pim_contract'!$A$2:$A$1000,D247)&gt;0),"ERROR: pim_field is not on pim_contract",IF(NOT((COUNTIFS('pim_contract'!$A$2:$A$1000,D247,'pim_contract'!$B$2:$B$1000,"Mandatory")+COUNTIFS('pim_contract'!$A$2:$A$1000,D247,'pim_contract'!$B$2:$B$1000,"Optional"))&gt;0),"ERROR: pim_contract requirement required for this pim_field","OK"))))),IF(C247="COPY_GENERATION",IF(E247="","ERROR: COPY_GENERATION requires generation",IF(COUNTIF('lists'!$C$2:$C$9,E247)=0,"ERROR: generation is not in the lists sheet",IF(D247&lt;&gt;"","ERROR: pim_field must be blank for COPY_GENERATION",IF(F247&lt;&gt;"","ERROR: constant_value must be blank for COPY_GENERATION","OK")))),IF(C247="IMAGE",IF(E247="","ERROR: IMAGE requires generation",IF(COUNTIF('lists'!$C$2:$C$9,E247)=0,"ERROR: generation is not in the lists sheet",IF(D247&lt;&gt;"","ERROR: pim_field must be blank for IMAGE",IF(F247&lt;&gt;"","ERROR: constant_value must be blank for IMAGE","OK")))),IF(C247="CONSTANT",IF(F247="","ERROR: CONSTANT requires constant_value",IF(D247&lt;&gt;"","ERROR: pim_field must be blank for CONSTANT",IF(E247&lt;&gt;"","ERROR: generation must be blank for CONSTANT","OK"))),IF(C247="SKIP",IF(D247&lt;&gt;"","ERROR: pim_field must be blank for SKIP",IF(E247&lt;&gt;"","ERROR: generation must be blank for SKIP",IF(F247&lt;&gt;"","ERROR: constant_value must be blank for SKIP","OK"))),"ERROR: unhandled fill_mode")))))))))))))</f>
        <v/>
      </c>
    </row>
    <row r="248">
      <c r="G248">
        <f>IF(AND(OR(A248="",A248=0),C248=""),"",IF(OR(A248="",A248=0),"ERROR: column_index required",IF(B248="","ERROR: marketplace_column required",IF(COUNTIF($A$2:$A$320,A248)&gt;1,"ERROR: duplicate column_index",IF(C248="","ERROR: fill_mode required",IF(COUNTIF('lists'!$A$2:$A$8,C248)=0,"ERROR: invalid fill_mode",IF(C248="COPY_PIM",IF(D248="","ERROR: COPY_PIM requires pim_field",IF(NOT(COUNTIF('pim_contract'!$A$2:$A$1000,D248)&gt;0),"ERROR: pim_field is not on pim_contract",IF(NOT((COUNTIFS('pim_contract'!$A$2:$A$1000,D248,'pim_contract'!$B$2:$B$1000,"Mandatory")+COUNTIFS('pim_contract'!$A$2:$A$1000,D248,'pim_contract'!$B$2:$B$1000,"Optional"))&gt;0),"ERROR: pim_contract requirement required for this pim_field",IF(E248&lt;&gt;"","ERROR: generation must be blank for COPY_PIM",IF(F248&lt;&gt;"","ERROR: constant_value must be blank for COPY_PIM","OK"))))),IF(C248="ENUM",IF(E248&lt;&gt;"","ERROR: generation must be blank for ENUM",IF(F248&lt;&gt;"","ERROR: constant_value must be blank for ENUM",IF(D248="","OK",IF(NOT(COUNTIF('pim_contract'!$A$2:$A$1000,D248)&gt;0),"ERROR: pim_field is not on pim_contract",IF(NOT((COUNTIFS('pim_contract'!$A$2:$A$1000,D248,'pim_contract'!$B$2:$B$1000,"Mandatory")+COUNTIFS('pim_contract'!$A$2:$A$1000,D248,'pim_contract'!$B$2:$B$1000,"Optional"))&gt;0),"ERROR: pim_contract requirement required for this pim_field","OK"))))),IF(C248="AI_TEXT",IF(E248&lt;&gt;"","ERROR: generation must be blank for AI_TEXT",IF(F248&lt;&gt;"","ERROR: constant_value must be blank for AI_TEXT",IF(D248="","OK",IF(NOT(COUNTIF('pim_contract'!$A$2:$A$1000,D248)&gt;0),"ERROR: pim_field is not on pim_contract",IF(NOT((COUNTIFS('pim_contract'!$A$2:$A$1000,D248,'pim_contract'!$B$2:$B$1000,"Mandatory")+COUNTIFS('pim_contract'!$A$2:$A$1000,D248,'pim_contract'!$B$2:$B$1000,"Optional"))&gt;0),"ERROR: pim_contract requirement required for this pim_field","OK"))))),IF(C248="COPY_GENERATION",IF(E248="","ERROR: COPY_GENERATION requires generation",IF(COUNTIF('lists'!$C$2:$C$9,E248)=0,"ERROR: generation is not in the lists sheet",IF(D248&lt;&gt;"","ERROR: pim_field must be blank for COPY_GENERATION",IF(F248&lt;&gt;"","ERROR: constant_value must be blank for COPY_GENERATION","OK")))),IF(C248="IMAGE",IF(E248="","ERROR: IMAGE requires generation",IF(COUNTIF('lists'!$C$2:$C$9,E248)=0,"ERROR: generation is not in the lists sheet",IF(D248&lt;&gt;"","ERROR: pim_field must be blank for IMAGE",IF(F248&lt;&gt;"","ERROR: constant_value must be blank for IMAGE","OK")))),IF(C248="CONSTANT",IF(F248="","ERROR: CONSTANT requires constant_value",IF(D248&lt;&gt;"","ERROR: pim_field must be blank for CONSTANT",IF(E248&lt;&gt;"","ERROR: generation must be blank for CONSTANT","OK"))),IF(C248="SKIP",IF(D248&lt;&gt;"","ERROR: pim_field must be blank for SKIP",IF(E248&lt;&gt;"","ERROR: generation must be blank for SKIP",IF(F248&lt;&gt;"","ERROR: constant_value must be blank for SKIP","OK"))),"ERROR: unhandled fill_mode")))))))))))))</f>
        <v/>
      </c>
    </row>
    <row r="249">
      <c r="G249">
        <f>IF(AND(OR(A249="",A249=0),C249=""),"",IF(OR(A249="",A249=0),"ERROR: column_index required",IF(B249="","ERROR: marketplace_column required",IF(COUNTIF($A$2:$A$320,A249)&gt;1,"ERROR: duplicate column_index",IF(C249="","ERROR: fill_mode required",IF(COUNTIF('lists'!$A$2:$A$8,C249)=0,"ERROR: invalid fill_mode",IF(C249="COPY_PIM",IF(D249="","ERROR: COPY_PIM requires pim_field",IF(NOT(COUNTIF('pim_contract'!$A$2:$A$1000,D249)&gt;0),"ERROR: pim_field is not on pim_contract",IF(NOT((COUNTIFS('pim_contract'!$A$2:$A$1000,D249,'pim_contract'!$B$2:$B$1000,"Mandatory")+COUNTIFS('pim_contract'!$A$2:$A$1000,D249,'pim_contract'!$B$2:$B$1000,"Optional"))&gt;0),"ERROR: pim_contract requirement required for this pim_field",IF(E249&lt;&gt;"","ERROR: generation must be blank for COPY_PIM",IF(F249&lt;&gt;"","ERROR: constant_value must be blank for COPY_PIM","OK"))))),IF(C249="ENUM",IF(E249&lt;&gt;"","ERROR: generation must be blank for ENUM",IF(F249&lt;&gt;"","ERROR: constant_value must be blank for ENUM",IF(D249="","OK",IF(NOT(COUNTIF('pim_contract'!$A$2:$A$1000,D249)&gt;0),"ERROR: pim_field is not on pim_contract",IF(NOT((COUNTIFS('pim_contract'!$A$2:$A$1000,D249,'pim_contract'!$B$2:$B$1000,"Mandatory")+COUNTIFS('pim_contract'!$A$2:$A$1000,D249,'pim_contract'!$B$2:$B$1000,"Optional"))&gt;0),"ERROR: pim_contract requirement required for this pim_field","OK"))))),IF(C249="AI_TEXT",IF(E249&lt;&gt;"","ERROR: generation must be blank for AI_TEXT",IF(F249&lt;&gt;"","ERROR: constant_value must be blank for AI_TEXT",IF(D249="","OK",IF(NOT(COUNTIF('pim_contract'!$A$2:$A$1000,D249)&gt;0),"ERROR: pim_field is not on pim_contract",IF(NOT((COUNTIFS('pim_contract'!$A$2:$A$1000,D249,'pim_contract'!$B$2:$B$1000,"Mandatory")+COUNTIFS('pim_contract'!$A$2:$A$1000,D249,'pim_contract'!$B$2:$B$1000,"Optional"))&gt;0),"ERROR: pim_contract requirement required for this pim_field","OK"))))),IF(C249="COPY_GENERATION",IF(E249="","ERROR: COPY_GENERATION requires generation",IF(COUNTIF('lists'!$C$2:$C$9,E249)=0,"ERROR: generation is not in the lists sheet",IF(D249&lt;&gt;"","ERROR: pim_field must be blank for COPY_GENERATION",IF(F249&lt;&gt;"","ERROR: constant_value must be blank for COPY_GENERATION","OK")))),IF(C249="IMAGE",IF(E249="","ERROR: IMAGE requires generation",IF(COUNTIF('lists'!$C$2:$C$9,E249)=0,"ERROR: generation is not in the lists sheet",IF(D249&lt;&gt;"","ERROR: pim_field must be blank for IMAGE",IF(F249&lt;&gt;"","ERROR: constant_value must be blank for IMAGE","OK")))),IF(C249="CONSTANT",IF(F249="","ERROR: CONSTANT requires constant_value",IF(D249&lt;&gt;"","ERROR: pim_field must be blank for CONSTANT",IF(E249&lt;&gt;"","ERROR: generation must be blank for CONSTANT","OK"))),IF(C249="SKIP",IF(D249&lt;&gt;"","ERROR: pim_field must be blank for SKIP",IF(E249&lt;&gt;"","ERROR: generation must be blank for SKIP",IF(F249&lt;&gt;"","ERROR: constant_value must be blank for SKIP","OK"))),"ERROR: unhandled fill_mode")))))))))))))</f>
        <v/>
      </c>
    </row>
    <row r="250">
      <c r="G250">
        <f>IF(AND(OR(A250="",A250=0),C250=""),"",IF(OR(A250="",A250=0),"ERROR: column_index required",IF(B250="","ERROR: marketplace_column required",IF(COUNTIF($A$2:$A$320,A250)&gt;1,"ERROR: duplicate column_index",IF(C250="","ERROR: fill_mode required",IF(COUNTIF('lists'!$A$2:$A$8,C250)=0,"ERROR: invalid fill_mode",IF(C250="COPY_PIM",IF(D250="","ERROR: COPY_PIM requires pim_field",IF(NOT(COUNTIF('pim_contract'!$A$2:$A$1000,D250)&gt;0),"ERROR: pim_field is not on pim_contract",IF(NOT((COUNTIFS('pim_contract'!$A$2:$A$1000,D250,'pim_contract'!$B$2:$B$1000,"Mandatory")+COUNTIFS('pim_contract'!$A$2:$A$1000,D250,'pim_contract'!$B$2:$B$1000,"Optional"))&gt;0),"ERROR: pim_contract requirement required for this pim_field",IF(E250&lt;&gt;"","ERROR: generation must be blank for COPY_PIM",IF(F250&lt;&gt;"","ERROR: constant_value must be blank for COPY_PIM","OK"))))),IF(C250="ENUM",IF(E250&lt;&gt;"","ERROR: generation must be blank for ENUM",IF(F250&lt;&gt;"","ERROR: constant_value must be blank for ENUM",IF(D250="","OK",IF(NOT(COUNTIF('pim_contract'!$A$2:$A$1000,D250)&gt;0),"ERROR: pim_field is not on pim_contract",IF(NOT((COUNTIFS('pim_contract'!$A$2:$A$1000,D250,'pim_contract'!$B$2:$B$1000,"Mandatory")+COUNTIFS('pim_contract'!$A$2:$A$1000,D250,'pim_contract'!$B$2:$B$1000,"Optional"))&gt;0),"ERROR: pim_contract requirement required for this pim_field","OK"))))),IF(C250="AI_TEXT",IF(E250&lt;&gt;"","ERROR: generation must be blank for AI_TEXT",IF(F250&lt;&gt;"","ERROR: constant_value must be blank for AI_TEXT",IF(D250="","OK",IF(NOT(COUNTIF('pim_contract'!$A$2:$A$1000,D250)&gt;0),"ERROR: pim_field is not on pim_contract",IF(NOT((COUNTIFS('pim_contract'!$A$2:$A$1000,D250,'pim_contract'!$B$2:$B$1000,"Mandatory")+COUNTIFS('pim_contract'!$A$2:$A$1000,D250,'pim_contract'!$B$2:$B$1000,"Optional"))&gt;0),"ERROR: pim_contract requirement required for this pim_field","OK"))))),IF(C250="COPY_GENERATION",IF(E250="","ERROR: COPY_GENERATION requires generation",IF(COUNTIF('lists'!$C$2:$C$9,E250)=0,"ERROR: generation is not in the lists sheet",IF(D250&lt;&gt;"","ERROR: pim_field must be blank for COPY_GENERATION",IF(F250&lt;&gt;"","ERROR: constant_value must be blank for COPY_GENERATION","OK")))),IF(C250="IMAGE",IF(E250="","ERROR: IMAGE requires generation",IF(COUNTIF('lists'!$C$2:$C$9,E250)=0,"ERROR: generation is not in the lists sheet",IF(D250&lt;&gt;"","ERROR: pim_field must be blank for IMAGE",IF(F250&lt;&gt;"","ERROR: constant_value must be blank for IMAGE","OK")))),IF(C250="CONSTANT",IF(F250="","ERROR: CONSTANT requires constant_value",IF(D250&lt;&gt;"","ERROR: pim_field must be blank for CONSTANT",IF(E250&lt;&gt;"","ERROR: generation must be blank for CONSTANT","OK"))),IF(C250="SKIP",IF(D250&lt;&gt;"","ERROR: pim_field must be blank for SKIP",IF(E250&lt;&gt;"","ERROR: generation must be blank for SKIP",IF(F250&lt;&gt;"","ERROR: constant_value must be blank for SKIP","OK"))),"ERROR: unhandled fill_mode")))))))))))))</f>
        <v/>
      </c>
    </row>
    <row r="251">
      <c r="G251">
        <f>IF(AND(OR(A251="",A251=0),C251=""),"",IF(OR(A251="",A251=0),"ERROR: column_index required",IF(B251="","ERROR: marketplace_column required",IF(COUNTIF($A$2:$A$320,A251)&gt;1,"ERROR: duplicate column_index",IF(C251="","ERROR: fill_mode required",IF(COUNTIF('lists'!$A$2:$A$8,C251)=0,"ERROR: invalid fill_mode",IF(C251="COPY_PIM",IF(D251="","ERROR: COPY_PIM requires pim_field",IF(NOT(COUNTIF('pim_contract'!$A$2:$A$1000,D251)&gt;0),"ERROR: pim_field is not on pim_contract",IF(NOT((COUNTIFS('pim_contract'!$A$2:$A$1000,D251,'pim_contract'!$B$2:$B$1000,"Mandatory")+COUNTIFS('pim_contract'!$A$2:$A$1000,D251,'pim_contract'!$B$2:$B$1000,"Optional"))&gt;0),"ERROR: pim_contract requirement required for this pim_field",IF(E251&lt;&gt;"","ERROR: generation must be blank for COPY_PIM",IF(F251&lt;&gt;"","ERROR: constant_value must be blank for COPY_PIM","OK"))))),IF(C251="ENUM",IF(E251&lt;&gt;"","ERROR: generation must be blank for ENUM",IF(F251&lt;&gt;"","ERROR: constant_value must be blank for ENUM",IF(D251="","OK",IF(NOT(COUNTIF('pim_contract'!$A$2:$A$1000,D251)&gt;0),"ERROR: pim_field is not on pim_contract",IF(NOT((COUNTIFS('pim_contract'!$A$2:$A$1000,D251,'pim_contract'!$B$2:$B$1000,"Mandatory")+COUNTIFS('pim_contract'!$A$2:$A$1000,D251,'pim_contract'!$B$2:$B$1000,"Optional"))&gt;0),"ERROR: pim_contract requirement required for this pim_field","OK"))))),IF(C251="AI_TEXT",IF(E251&lt;&gt;"","ERROR: generation must be blank for AI_TEXT",IF(F251&lt;&gt;"","ERROR: constant_value must be blank for AI_TEXT",IF(D251="","OK",IF(NOT(COUNTIF('pim_contract'!$A$2:$A$1000,D251)&gt;0),"ERROR: pim_field is not on pim_contract",IF(NOT((COUNTIFS('pim_contract'!$A$2:$A$1000,D251,'pim_contract'!$B$2:$B$1000,"Mandatory")+COUNTIFS('pim_contract'!$A$2:$A$1000,D251,'pim_contract'!$B$2:$B$1000,"Optional"))&gt;0),"ERROR: pim_contract requirement required for this pim_field","OK"))))),IF(C251="COPY_GENERATION",IF(E251="","ERROR: COPY_GENERATION requires generation",IF(COUNTIF('lists'!$C$2:$C$9,E251)=0,"ERROR: generation is not in the lists sheet",IF(D251&lt;&gt;"","ERROR: pim_field must be blank for COPY_GENERATION",IF(F251&lt;&gt;"","ERROR: constant_value must be blank for COPY_GENERATION","OK")))),IF(C251="IMAGE",IF(E251="","ERROR: IMAGE requires generation",IF(COUNTIF('lists'!$C$2:$C$9,E251)=0,"ERROR: generation is not in the lists sheet",IF(D251&lt;&gt;"","ERROR: pim_field must be blank for IMAGE",IF(F251&lt;&gt;"","ERROR: constant_value must be blank for IMAGE","OK")))),IF(C251="CONSTANT",IF(F251="","ERROR: CONSTANT requires constant_value",IF(D251&lt;&gt;"","ERROR: pim_field must be blank for CONSTANT",IF(E251&lt;&gt;"","ERROR: generation must be blank for CONSTANT","OK"))),IF(C251="SKIP",IF(D251&lt;&gt;"","ERROR: pim_field must be blank for SKIP",IF(E251&lt;&gt;"","ERROR: generation must be blank for SKIP",IF(F251&lt;&gt;"","ERROR: constant_value must be blank for SKIP","OK"))),"ERROR: unhandled fill_mode")))))))))))))</f>
        <v/>
      </c>
    </row>
    <row r="252">
      <c r="G252">
        <f>IF(AND(OR(A252="",A252=0),C252=""),"",IF(OR(A252="",A252=0),"ERROR: column_index required",IF(B252="","ERROR: marketplace_column required",IF(COUNTIF($A$2:$A$320,A252)&gt;1,"ERROR: duplicate column_index",IF(C252="","ERROR: fill_mode required",IF(COUNTIF('lists'!$A$2:$A$8,C252)=0,"ERROR: invalid fill_mode",IF(C252="COPY_PIM",IF(D252="","ERROR: COPY_PIM requires pim_field",IF(NOT(COUNTIF('pim_contract'!$A$2:$A$1000,D252)&gt;0),"ERROR: pim_field is not on pim_contract",IF(NOT((COUNTIFS('pim_contract'!$A$2:$A$1000,D252,'pim_contract'!$B$2:$B$1000,"Mandatory")+COUNTIFS('pim_contract'!$A$2:$A$1000,D252,'pim_contract'!$B$2:$B$1000,"Optional"))&gt;0),"ERROR: pim_contract requirement required for this pim_field",IF(E252&lt;&gt;"","ERROR: generation must be blank for COPY_PIM",IF(F252&lt;&gt;"","ERROR: constant_value must be blank for COPY_PIM","OK"))))),IF(C252="ENUM",IF(E252&lt;&gt;"","ERROR: generation must be blank for ENUM",IF(F252&lt;&gt;"","ERROR: constant_value must be blank for ENUM",IF(D252="","OK",IF(NOT(COUNTIF('pim_contract'!$A$2:$A$1000,D252)&gt;0),"ERROR: pim_field is not on pim_contract",IF(NOT((COUNTIFS('pim_contract'!$A$2:$A$1000,D252,'pim_contract'!$B$2:$B$1000,"Mandatory")+COUNTIFS('pim_contract'!$A$2:$A$1000,D252,'pim_contract'!$B$2:$B$1000,"Optional"))&gt;0),"ERROR: pim_contract requirement required for this pim_field","OK"))))),IF(C252="AI_TEXT",IF(E252&lt;&gt;"","ERROR: generation must be blank for AI_TEXT",IF(F252&lt;&gt;"","ERROR: constant_value must be blank for AI_TEXT",IF(D252="","OK",IF(NOT(COUNTIF('pim_contract'!$A$2:$A$1000,D252)&gt;0),"ERROR: pim_field is not on pim_contract",IF(NOT((COUNTIFS('pim_contract'!$A$2:$A$1000,D252,'pim_contract'!$B$2:$B$1000,"Mandatory")+COUNTIFS('pim_contract'!$A$2:$A$1000,D252,'pim_contract'!$B$2:$B$1000,"Optional"))&gt;0),"ERROR: pim_contract requirement required for this pim_field","OK"))))),IF(C252="COPY_GENERATION",IF(E252="","ERROR: COPY_GENERATION requires generation",IF(COUNTIF('lists'!$C$2:$C$9,E252)=0,"ERROR: generation is not in the lists sheet",IF(D252&lt;&gt;"","ERROR: pim_field must be blank for COPY_GENERATION",IF(F252&lt;&gt;"","ERROR: constant_value must be blank for COPY_GENERATION","OK")))),IF(C252="IMAGE",IF(E252="","ERROR: IMAGE requires generation",IF(COUNTIF('lists'!$C$2:$C$9,E252)=0,"ERROR: generation is not in the lists sheet",IF(D252&lt;&gt;"","ERROR: pim_field must be blank for IMAGE",IF(F252&lt;&gt;"","ERROR: constant_value must be blank for IMAGE","OK")))),IF(C252="CONSTANT",IF(F252="","ERROR: CONSTANT requires constant_value",IF(D252&lt;&gt;"","ERROR: pim_field must be blank for CONSTANT",IF(E252&lt;&gt;"","ERROR: generation must be blank for CONSTANT","OK"))),IF(C252="SKIP",IF(D252&lt;&gt;"","ERROR: pim_field must be blank for SKIP",IF(E252&lt;&gt;"","ERROR: generation must be blank for SKIP",IF(F252&lt;&gt;"","ERROR: constant_value must be blank for SKIP","OK"))),"ERROR: unhandled fill_mode")))))))))))))</f>
        <v/>
      </c>
    </row>
    <row r="253">
      <c r="G253">
        <f>IF(AND(OR(A253="",A253=0),C253=""),"",IF(OR(A253="",A253=0),"ERROR: column_index required",IF(B253="","ERROR: marketplace_column required",IF(COUNTIF($A$2:$A$320,A253)&gt;1,"ERROR: duplicate column_index",IF(C253="","ERROR: fill_mode required",IF(COUNTIF('lists'!$A$2:$A$8,C253)=0,"ERROR: invalid fill_mode",IF(C253="COPY_PIM",IF(D253="","ERROR: COPY_PIM requires pim_field",IF(NOT(COUNTIF('pim_contract'!$A$2:$A$1000,D253)&gt;0),"ERROR: pim_field is not on pim_contract",IF(NOT((COUNTIFS('pim_contract'!$A$2:$A$1000,D253,'pim_contract'!$B$2:$B$1000,"Mandatory")+COUNTIFS('pim_contract'!$A$2:$A$1000,D253,'pim_contract'!$B$2:$B$1000,"Optional"))&gt;0),"ERROR: pim_contract requirement required for this pim_field",IF(E253&lt;&gt;"","ERROR: generation must be blank for COPY_PIM",IF(F253&lt;&gt;"","ERROR: constant_value must be blank for COPY_PIM","OK"))))),IF(C253="ENUM",IF(E253&lt;&gt;"","ERROR: generation must be blank for ENUM",IF(F253&lt;&gt;"","ERROR: constant_value must be blank for ENUM",IF(D253="","OK",IF(NOT(COUNTIF('pim_contract'!$A$2:$A$1000,D253)&gt;0),"ERROR: pim_field is not on pim_contract",IF(NOT((COUNTIFS('pim_contract'!$A$2:$A$1000,D253,'pim_contract'!$B$2:$B$1000,"Mandatory")+COUNTIFS('pim_contract'!$A$2:$A$1000,D253,'pim_contract'!$B$2:$B$1000,"Optional"))&gt;0),"ERROR: pim_contract requirement required for this pim_field","OK"))))),IF(C253="AI_TEXT",IF(E253&lt;&gt;"","ERROR: generation must be blank for AI_TEXT",IF(F253&lt;&gt;"","ERROR: constant_value must be blank for AI_TEXT",IF(D253="","OK",IF(NOT(COUNTIF('pim_contract'!$A$2:$A$1000,D253)&gt;0),"ERROR: pim_field is not on pim_contract",IF(NOT((COUNTIFS('pim_contract'!$A$2:$A$1000,D253,'pim_contract'!$B$2:$B$1000,"Mandatory")+COUNTIFS('pim_contract'!$A$2:$A$1000,D253,'pim_contract'!$B$2:$B$1000,"Optional"))&gt;0),"ERROR: pim_contract requirement required for this pim_field","OK"))))),IF(C253="COPY_GENERATION",IF(E253="","ERROR: COPY_GENERATION requires generation",IF(COUNTIF('lists'!$C$2:$C$9,E253)=0,"ERROR: generation is not in the lists sheet",IF(D253&lt;&gt;"","ERROR: pim_field must be blank for COPY_GENERATION",IF(F253&lt;&gt;"","ERROR: constant_value must be blank for COPY_GENERATION","OK")))),IF(C253="IMAGE",IF(E253="","ERROR: IMAGE requires generation",IF(COUNTIF('lists'!$C$2:$C$9,E253)=0,"ERROR: generation is not in the lists sheet",IF(D253&lt;&gt;"","ERROR: pim_field must be blank for IMAGE",IF(F253&lt;&gt;"","ERROR: constant_value must be blank for IMAGE","OK")))),IF(C253="CONSTANT",IF(F253="","ERROR: CONSTANT requires constant_value",IF(D253&lt;&gt;"","ERROR: pim_field must be blank for CONSTANT",IF(E253&lt;&gt;"","ERROR: generation must be blank for CONSTANT","OK"))),IF(C253="SKIP",IF(D253&lt;&gt;"","ERROR: pim_field must be blank for SKIP",IF(E253&lt;&gt;"","ERROR: generation must be blank for SKIP",IF(F253&lt;&gt;"","ERROR: constant_value must be blank for SKIP","OK"))),"ERROR: unhandled fill_mode")))))))))))))</f>
        <v/>
      </c>
    </row>
    <row r="254">
      <c r="G254">
        <f>IF(AND(OR(A254="",A254=0),C254=""),"",IF(OR(A254="",A254=0),"ERROR: column_index required",IF(B254="","ERROR: marketplace_column required",IF(COUNTIF($A$2:$A$320,A254)&gt;1,"ERROR: duplicate column_index",IF(C254="","ERROR: fill_mode required",IF(COUNTIF('lists'!$A$2:$A$8,C254)=0,"ERROR: invalid fill_mode",IF(C254="COPY_PIM",IF(D254="","ERROR: COPY_PIM requires pim_field",IF(NOT(COUNTIF('pim_contract'!$A$2:$A$1000,D254)&gt;0),"ERROR: pim_field is not on pim_contract",IF(NOT((COUNTIFS('pim_contract'!$A$2:$A$1000,D254,'pim_contract'!$B$2:$B$1000,"Mandatory")+COUNTIFS('pim_contract'!$A$2:$A$1000,D254,'pim_contract'!$B$2:$B$1000,"Optional"))&gt;0),"ERROR: pim_contract requirement required for this pim_field",IF(E254&lt;&gt;"","ERROR: generation must be blank for COPY_PIM",IF(F254&lt;&gt;"","ERROR: constant_value must be blank for COPY_PIM","OK"))))),IF(C254="ENUM",IF(E254&lt;&gt;"","ERROR: generation must be blank for ENUM",IF(F254&lt;&gt;"","ERROR: constant_value must be blank for ENUM",IF(D254="","OK",IF(NOT(COUNTIF('pim_contract'!$A$2:$A$1000,D254)&gt;0),"ERROR: pim_field is not on pim_contract",IF(NOT((COUNTIFS('pim_contract'!$A$2:$A$1000,D254,'pim_contract'!$B$2:$B$1000,"Mandatory")+COUNTIFS('pim_contract'!$A$2:$A$1000,D254,'pim_contract'!$B$2:$B$1000,"Optional"))&gt;0),"ERROR: pim_contract requirement required for this pim_field","OK"))))),IF(C254="AI_TEXT",IF(E254&lt;&gt;"","ERROR: generation must be blank for AI_TEXT",IF(F254&lt;&gt;"","ERROR: constant_value must be blank for AI_TEXT",IF(D254="","OK",IF(NOT(COUNTIF('pim_contract'!$A$2:$A$1000,D254)&gt;0),"ERROR: pim_field is not on pim_contract",IF(NOT((COUNTIFS('pim_contract'!$A$2:$A$1000,D254,'pim_contract'!$B$2:$B$1000,"Mandatory")+COUNTIFS('pim_contract'!$A$2:$A$1000,D254,'pim_contract'!$B$2:$B$1000,"Optional"))&gt;0),"ERROR: pim_contract requirement required for this pim_field","OK"))))),IF(C254="COPY_GENERATION",IF(E254="","ERROR: COPY_GENERATION requires generation",IF(COUNTIF('lists'!$C$2:$C$9,E254)=0,"ERROR: generation is not in the lists sheet",IF(D254&lt;&gt;"","ERROR: pim_field must be blank for COPY_GENERATION",IF(F254&lt;&gt;"","ERROR: constant_value must be blank for COPY_GENERATION","OK")))),IF(C254="IMAGE",IF(E254="","ERROR: IMAGE requires generation",IF(COUNTIF('lists'!$C$2:$C$9,E254)=0,"ERROR: generation is not in the lists sheet",IF(D254&lt;&gt;"","ERROR: pim_field must be blank for IMAGE",IF(F254&lt;&gt;"","ERROR: constant_value must be blank for IMAGE","OK")))),IF(C254="CONSTANT",IF(F254="","ERROR: CONSTANT requires constant_value",IF(D254&lt;&gt;"","ERROR: pim_field must be blank for CONSTANT",IF(E254&lt;&gt;"","ERROR: generation must be blank for CONSTANT","OK"))),IF(C254="SKIP",IF(D254&lt;&gt;"","ERROR: pim_field must be blank for SKIP",IF(E254&lt;&gt;"","ERROR: generation must be blank for SKIP",IF(F254&lt;&gt;"","ERROR: constant_value must be blank for SKIP","OK"))),"ERROR: unhandled fill_mode")))))))))))))</f>
        <v/>
      </c>
    </row>
    <row r="255">
      <c r="G255">
        <f>IF(AND(OR(A255="",A255=0),C255=""),"",IF(OR(A255="",A255=0),"ERROR: column_index required",IF(B255="","ERROR: marketplace_column required",IF(COUNTIF($A$2:$A$320,A255)&gt;1,"ERROR: duplicate column_index",IF(C255="","ERROR: fill_mode required",IF(COUNTIF('lists'!$A$2:$A$8,C255)=0,"ERROR: invalid fill_mode",IF(C255="COPY_PIM",IF(D255="","ERROR: COPY_PIM requires pim_field",IF(NOT(COUNTIF('pim_contract'!$A$2:$A$1000,D255)&gt;0),"ERROR: pim_field is not on pim_contract",IF(NOT((COUNTIFS('pim_contract'!$A$2:$A$1000,D255,'pim_contract'!$B$2:$B$1000,"Mandatory")+COUNTIFS('pim_contract'!$A$2:$A$1000,D255,'pim_contract'!$B$2:$B$1000,"Optional"))&gt;0),"ERROR: pim_contract requirement required for this pim_field",IF(E255&lt;&gt;"","ERROR: generation must be blank for COPY_PIM",IF(F255&lt;&gt;"","ERROR: constant_value must be blank for COPY_PIM","OK"))))),IF(C255="ENUM",IF(E255&lt;&gt;"","ERROR: generation must be blank for ENUM",IF(F255&lt;&gt;"","ERROR: constant_value must be blank for ENUM",IF(D255="","OK",IF(NOT(COUNTIF('pim_contract'!$A$2:$A$1000,D255)&gt;0),"ERROR: pim_field is not on pim_contract",IF(NOT((COUNTIFS('pim_contract'!$A$2:$A$1000,D255,'pim_contract'!$B$2:$B$1000,"Mandatory")+COUNTIFS('pim_contract'!$A$2:$A$1000,D255,'pim_contract'!$B$2:$B$1000,"Optional"))&gt;0),"ERROR: pim_contract requirement required for this pim_field","OK"))))),IF(C255="AI_TEXT",IF(E255&lt;&gt;"","ERROR: generation must be blank for AI_TEXT",IF(F255&lt;&gt;"","ERROR: constant_value must be blank for AI_TEXT",IF(D255="","OK",IF(NOT(COUNTIF('pim_contract'!$A$2:$A$1000,D255)&gt;0),"ERROR: pim_field is not on pim_contract",IF(NOT((COUNTIFS('pim_contract'!$A$2:$A$1000,D255,'pim_contract'!$B$2:$B$1000,"Mandatory")+COUNTIFS('pim_contract'!$A$2:$A$1000,D255,'pim_contract'!$B$2:$B$1000,"Optional"))&gt;0),"ERROR: pim_contract requirement required for this pim_field","OK"))))),IF(C255="COPY_GENERATION",IF(E255="","ERROR: COPY_GENERATION requires generation",IF(COUNTIF('lists'!$C$2:$C$9,E255)=0,"ERROR: generation is not in the lists sheet",IF(D255&lt;&gt;"","ERROR: pim_field must be blank for COPY_GENERATION",IF(F255&lt;&gt;"","ERROR: constant_value must be blank for COPY_GENERATION","OK")))),IF(C255="IMAGE",IF(E255="","ERROR: IMAGE requires generation",IF(COUNTIF('lists'!$C$2:$C$9,E255)=0,"ERROR: generation is not in the lists sheet",IF(D255&lt;&gt;"","ERROR: pim_field must be blank for IMAGE",IF(F255&lt;&gt;"","ERROR: constant_value must be blank for IMAGE","OK")))),IF(C255="CONSTANT",IF(F255="","ERROR: CONSTANT requires constant_value",IF(D255&lt;&gt;"","ERROR: pim_field must be blank for CONSTANT",IF(E255&lt;&gt;"","ERROR: generation must be blank for CONSTANT","OK"))),IF(C255="SKIP",IF(D255&lt;&gt;"","ERROR: pim_field must be blank for SKIP",IF(E255&lt;&gt;"","ERROR: generation must be blank for SKIP",IF(F255&lt;&gt;"","ERROR: constant_value must be blank for SKIP","OK"))),"ERROR: unhandled fill_mode")))))))))))))</f>
        <v/>
      </c>
    </row>
    <row r="256">
      <c r="G256">
        <f>IF(AND(OR(A256="",A256=0),C256=""),"",IF(OR(A256="",A256=0),"ERROR: column_index required",IF(B256="","ERROR: marketplace_column required",IF(COUNTIF($A$2:$A$320,A256)&gt;1,"ERROR: duplicate column_index",IF(C256="","ERROR: fill_mode required",IF(COUNTIF('lists'!$A$2:$A$8,C256)=0,"ERROR: invalid fill_mode",IF(C256="COPY_PIM",IF(D256="","ERROR: COPY_PIM requires pim_field",IF(NOT(COUNTIF('pim_contract'!$A$2:$A$1000,D256)&gt;0),"ERROR: pim_field is not on pim_contract",IF(NOT((COUNTIFS('pim_contract'!$A$2:$A$1000,D256,'pim_contract'!$B$2:$B$1000,"Mandatory")+COUNTIFS('pim_contract'!$A$2:$A$1000,D256,'pim_contract'!$B$2:$B$1000,"Optional"))&gt;0),"ERROR: pim_contract requirement required for this pim_field",IF(E256&lt;&gt;"","ERROR: generation must be blank for COPY_PIM",IF(F256&lt;&gt;"","ERROR: constant_value must be blank for COPY_PIM","OK"))))),IF(C256="ENUM",IF(E256&lt;&gt;"","ERROR: generation must be blank for ENUM",IF(F256&lt;&gt;"","ERROR: constant_value must be blank for ENUM",IF(D256="","OK",IF(NOT(COUNTIF('pim_contract'!$A$2:$A$1000,D256)&gt;0),"ERROR: pim_field is not on pim_contract",IF(NOT((COUNTIFS('pim_contract'!$A$2:$A$1000,D256,'pim_contract'!$B$2:$B$1000,"Mandatory")+COUNTIFS('pim_contract'!$A$2:$A$1000,D256,'pim_contract'!$B$2:$B$1000,"Optional"))&gt;0),"ERROR: pim_contract requirement required for this pim_field","OK"))))),IF(C256="AI_TEXT",IF(E256&lt;&gt;"","ERROR: generation must be blank for AI_TEXT",IF(F256&lt;&gt;"","ERROR: constant_value must be blank for AI_TEXT",IF(D256="","OK",IF(NOT(COUNTIF('pim_contract'!$A$2:$A$1000,D256)&gt;0),"ERROR: pim_field is not on pim_contract",IF(NOT((COUNTIFS('pim_contract'!$A$2:$A$1000,D256,'pim_contract'!$B$2:$B$1000,"Mandatory")+COUNTIFS('pim_contract'!$A$2:$A$1000,D256,'pim_contract'!$B$2:$B$1000,"Optional"))&gt;0),"ERROR: pim_contract requirement required for this pim_field","OK"))))),IF(C256="COPY_GENERATION",IF(E256="","ERROR: COPY_GENERATION requires generation",IF(COUNTIF('lists'!$C$2:$C$9,E256)=0,"ERROR: generation is not in the lists sheet",IF(D256&lt;&gt;"","ERROR: pim_field must be blank for COPY_GENERATION",IF(F256&lt;&gt;"","ERROR: constant_value must be blank for COPY_GENERATION","OK")))),IF(C256="IMAGE",IF(E256="","ERROR: IMAGE requires generation",IF(COUNTIF('lists'!$C$2:$C$9,E256)=0,"ERROR: generation is not in the lists sheet",IF(D256&lt;&gt;"","ERROR: pim_field must be blank for IMAGE",IF(F256&lt;&gt;"","ERROR: constant_value must be blank for IMAGE","OK")))),IF(C256="CONSTANT",IF(F256="","ERROR: CONSTANT requires constant_value",IF(D256&lt;&gt;"","ERROR: pim_field must be blank for CONSTANT",IF(E256&lt;&gt;"","ERROR: generation must be blank for CONSTANT","OK"))),IF(C256="SKIP",IF(D256&lt;&gt;"","ERROR: pim_field must be blank for SKIP",IF(E256&lt;&gt;"","ERROR: generation must be blank for SKIP",IF(F256&lt;&gt;"","ERROR: constant_value must be blank for SKIP","OK"))),"ERROR: unhandled fill_mode")))))))))))))</f>
        <v/>
      </c>
    </row>
    <row r="257">
      <c r="G257">
        <f>IF(AND(OR(A257="",A257=0),C257=""),"",IF(OR(A257="",A257=0),"ERROR: column_index required",IF(B257="","ERROR: marketplace_column required",IF(COUNTIF($A$2:$A$320,A257)&gt;1,"ERROR: duplicate column_index",IF(C257="","ERROR: fill_mode required",IF(COUNTIF('lists'!$A$2:$A$8,C257)=0,"ERROR: invalid fill_mode",IF(C257="COPY_PIM",IF(D257="","ERROR: COPY_PIM requires pim_field",IF(NOT(COUNTIF('pim_contract'!$A$2:$A$1000,D257)&gt;0),"ERROR: pim_field is not on pim_contract",IF(NOT((COUNTIFS('pim_contract'!$A$2:$A$1000,D257,'pim_contract'!$B$2:$B$1000,"Mandatory")+COUNTIFS('pim_contract'!$A$2:$A$1000,D257,'pim_contract'!$B$2:$B$1000,"Optional"))&gt;0),"ERROR: pim_contract requirement required for this pim_field",IF(E257&lt;&gt;"","ERROR: generation must be blank for COPY_PIM",IF(F257&lt;&gt;"","ERROR: constant_value must be blank for COPY_PIM","OK"))))),IF(C257="ENUM",IF(E257&lt;&gt;"","ERROR: generation must be blank for ENUM",IF(F257&lt;&gt;"","ERROR: constant_value must be blank for ENUM",IF(D257="","OK",IF(NOT(COUNTIF('pim_contract'!$A$2:$A$1000,D257)&gt;0),"ERROR: pim_field is not on pim_contract",IF(NOT((COUNTIFS('pim_contract'!$A$2:$A$1000,D257,'pim_contract'!$B$2:$B$1000,"Mandatory")+COUNTIFS('pim_contract'!$A$2:$A$1000,D257,'pim_contract'!$B$2:$B$1000,"Optional"))&gt;0),"ERROR: pim_contract requirement required for this pim_field","OK"))))),IF(C257="AI_TEXT",IF(E257&lt;&gt;"","ERROR: generation must be blank for AI_TEXT",IF(F257&lt;&gt;"","ERROR: constant_value must be blank for AI_TEXT",IF(D257="","OK",IF(NOT(COUNTIF('pim_contract'!$A$2:$A$1000,D257)&gt;0),"ERROR: pim_field is not on pim_contract",IF(NOT((COUNTIFS('pim_contract'!$A$2:$A$1000,D257,'pim_contract'!$B$2:$B$1000,"Mandatory")+COUNTIFS('pim_contract'!$A$2:$A$1000,D257,'pim_contract'!$B$2:$B$1000,"Optional"))&gt;0),"ERROR: pim_contract requirement required for this pim_field","OK"))))),IF(C257="COPY_GENERATION",IF(E257="","ERROR: COPY_GENERATION requires generation",IF(COUNTIF('lists'!$C$2:$C$9,E257)=0,"ERROR: generation is not in the lists sheet",IF(D257&lt;&gt;"","ERROR: pim_field must be blank for COPY_GENERATION",IF(F257&lt;&gt;"","ERROR: constant_value must be blank for COPY_GENERATION","OK")))),IF(C257="IMAGE",IF(E257="","ERROR: IMAGE requires generation",IF(COUNTIF('lists'!$C$2:$C$9,E257)=0,"ERROR: generation is not in the lists sheet",IF(D257&lt;&gt;"","ERROR: pim_field must be blank for IMAGE",IF(F257&lt;&gt;"","ERROR: constant_value must be blank for IMAGE","OK")))),IF(C257="CONSTANT",IF(F257="","ERROR: CONSTANT requires constant_value",IF(D257&lt;&gt;"","ERROR: pim_field must be blank for CONSTANT",IF(E257&lt;&gt;"","ERROR: generation must be blank for CONSTANT","OK"))),IF(C257="SKIP",IF(D257&lt;&gt;"","ERROR: pim_field must be blank for SKIP",IF(E257&lt;&gt;"","ERROR: generation must be blank for SKIP",IF(F257&lt;&gt;"","ERROR: constant_value must be blank for SKIP","OK"))),"ERROR: unhandled fill_mode")))))))))))))</f>
        <v/>
      </c>
    </row>
    <row r="258">
      <c r="G258">
        <f>IF(AND(OR(A258="",A258=0),C258=""),"",IF(OR(A258="",A258=0),"ERROR: column_index required",IF(B258="","ERROR: marketplace_column required",IF(COUNTIF($A$2:$A$320,A258)&gt;1,"ERROR: duplicate column_index",IF(C258="","ERROR: fill_mode required",IF(COUNTIF('lists'!$A$2:$A$8,C258)=0,"ERROR: invalid fill_mode",IF(C258="COPY_PIM",IF(D258="","ERROR: COPY_PIM requires pim_field",IF(NOT(COUNTIF('pim_contract'!$A$2:$A$1000,D258)&gt;0),"ERROR: pim_field is not on pim_contract",IF(NOT((COUNTIFS('pim_contract'!$A$2:$A$1000,D258,'pim_contract'!$B$2:$B$1000,"Mandatory")+COUNTIFS('pim_contract'!$A$2:$A$1000,D258,'pim_contract'!$B$2:$B$1000,"Optional"))&gt;0),"ERROR: pim_contract requirement required for this pim_field",IF(E258&lt;&gt;"","ERROR: generation must be blank for COPY_PIM",IF(F258&lt;&gt;"","ERROR: constant_value must be blank for COPY_PIM","OK"))))),IF(C258="ENUM",IF(E258&lt;&gt;"","ERROR: generation must be blank for ENUM",IF(F258&lt;&gt;"","ERROR: constant_value must be blank for ENUM",IF(D258="","OK",IF(NOT(COUNTIF('pim_contract'!$A$2:$A$1000,D258)&gt;0),"ERROR: pim_field is not on pim_contract",IF(NOT((COUNTIFS('pim_contract'!$A$2:$A$1000,D258,'pim_contract'!$B$2:$B$1000,"Mandatory")+COUNTIFS('pim_contract'!$A$2:$A$1000,D258,'pim_contract'!$B$2:$B$1000,"Optional"))&gt;0),"ERROR: pim_contract requirement required for this pim_field","OK"))))),IF(C258="AI_TEXT",IF(E258&lt;&gt;"","ERROR: generation must be blank for AI_TEXT",IF(F258&lt;&gt;"","ERROR: constant_value must be blank for AI_TEXT",IF(D258="","OK",IF(NOT(COUNTIF('pim_contract'!$A$2:$A$1000,D258)&gt;0),"ERROR: pim_field is not on pim_contract",IF(NOT((COUNTIFS('pim_contract'!$A$2:$A$1000,D258,'pim_contract'!$B$2:$B$1000,"Mandatory")+COUNTIFS('pim_contract'!$A$2:$A$1000,D258,'pim_contract'!$B$2:$B$1000,"Optional"))&gt;0),"ERROR: pim_contract requirement required for this pim_field","OK"))))),IF(C258="COPY_GENERATION",IF(E258="","ERROR: COPY_GENERATION requires generation",IF(COUNTIF('lists'!$C$2:$C$9,E258)=0,"ERROR: generation is not in the lists sheet",IF(D258&lt;&gt;"","ERROR: pim_field must be blank for COPY_GENERATION",IF(F258&lt;&gt;"","ERROR: constant_value must be blank for COPY_GENERATION","OK")))),IF(C258="IMAGE",IF(E258="","ERROR: IMAGE requires generation",IF(COUNTIF('lists'!$C$2:$C$9,E258)=0,"ERROR: generation is not in the lists sheet",IF(D258&lt;&gt;"","ERROR: pim_field must be blank for IMAGE",IF(F258&lt;&gt;"","ERROR: constant_value must be blank for IMAGE","OK")))),IF(C258="CONSTANT",IF(F258="","ERROR: CONSTANT requires constant_value",IF(D258&lt;&gt;"","ERROR: pim_field must be blank for CONSTANT",IF(E258&lt;&gt;"","ERROR: generation must be blank for CONSTANT","OK"))),IF(C258="SKIP",IF(D258&lt;&gt;"","ERROR: pim_field must be blank for SKIP",IF(E258&lt;&gt;"","ERROR: generation must be blank for SKIP",IF(F258&lt;&gt;"","ERROR: constant_value must be blank for SKIP","OK"))),"ERROR: unhandled fill_mode")))))))))))))</f>
        <v/>
      </c>
    </row>
    <row r="259">
      <c r="G259">
        <f>IF(AND(OR(A259="",A259=0),C259=""),"",IF(OR(A259="",A259=0),"ERROR: column_index required",IF(B259="","ERROR: marketplace_column required",IF(COUNTIF($A$2:$A$320,A259)&gt;1,"ERROR: duplicate column_index",IF(C259="","ERROR: fill_mode required",IF(COUNTIF('lists'!$A$2:$A$8,C259)=0,"ERROR: invalid fill_mode",IF(C259="COPY_PIM",IF(D259="","ERROR: COPY_PIM requires pim_field",IF(NOT(COUNTIF('pim_contract'!$A$2:$A$1000,D259)&gt;0),"ERROR: pim_field is not on pim_contract",IF(NOT((COUNTIFS('pim_contract'!$A$2:$A$1000,D259,'pim_contract'!$B$2:$B$1000,"Mandatory")+COUNTIFS('pim_contract'!$A$2:$A$1000,D259,'pim_contract'!$B$2:$B$1000,"Optional"))&gt;0),"ERROR: pim_contract requirement required for this pim_field",IF(E259&lt;&gt;"","ERROR: generation must be blank for COPY_PIM",IF(F259&lt;&gt;"","ERROR: constant_value must be blank for COPY_PIM","OK"))))),IF(C259="ENUM",IF(E259&lt;&gt;"","ERROR: generation must be blank for ENUM",IF(F259&lt;&gt;"","ERROR: constant_value must be blank for ENUM",IF(D259="","OK",IF(NOT(COUNTIF('pim_contract'!$A$2:$A$1000,D259)&gt;0),"ERROR: pim_field is not on pim_contract",IF(NOT((COUNTIFS('pim_contract'!$A$2:$A$1000,D259,'pim_contract'!$B$2:$B$1000,"Mandatory")+COUNTIFS('pim_contract'!$A$2:$A$1000,D259,'pim_contract'!$B$2:$B$1000,"Optional"))&gt;0),"ERROR: pim_contract requirement required for this pim_field","OK"))))),IF(C259="AI_TEXT",IF(E259&lt;&gt;"","ERROR: generation must be blank for AI_TEXT",IF(F259&lt;&gt;"","ERROR: constant_value must be blank for AI_TEXT",IF(D259="","OK",IF(NOT(COUNTIF('pim_contract'!$A$2:$A$1000,D259)&gt;0),"ERROR: pim_field is not on pim_contract",IF(NOT((COUNTIFS('pim_contract'!$A$2:$A$1000,D259,'pim_contract'!$B$2:$B$1000,"Mandatory")+COUNTIFS('pim_contract'!$A$2:$A$1000,D259,'pim_contract'!$B$2:$B$1000,"Optional"))&gt;0),"ERROR: pim_contract requirement required for this pim_field","OK"))))),IF(C259="COPY_GENERATION",IF(E259="","ERROR: COPY_GENERATION requires generation",IF(COUNTIF('lists'!$C$2:$C$9,E259)=0,"ERROR: generation is not in the lists sheet",IF(D259&lt;&gt;"","ERROR: pim_field must be blank for COPY_GENERATION",IF(F259&lt;&gt;"","ERROR: constant_value must be blank for COPY_GENERATION","OK")))),IF(C259="IMAGE",IF(E259="","ERROR: IMAGE requires generation",IF(COUNTIF('lists'!$C$2:$C$9,E259)=0,"ERROR: generation is not in the lists sheet",IF(D259&lt;&gt;"","ERROR: pim_field must be blank for IMAGE",IF(F259&lt;&gt;"","ERROR: constant_value must be blank for IMAGE","OK")))),IF(C259="CONSTANT",IF(F259="","ERROR: CONSTANT requires constant_value",IF(D259&lt;&gt;"","ERROR: pim_field must be blank for CONSTANT",IF(E259&lt;&gt;"","ERROR: generation must be blank for CONSTANT","OK"))),IF(C259="SKIP",IF(D259&lt;&gt;"","ERROR: pim_field must be blank for SKIP",IF(E259&lt;&gt;"","ERROR: generation must be blank for SKIP",IF(F259&lt;&gt;"","ERROR: constant_value must be blank for SKIP","OK"))),"ERROR: unhandled fill_mode")))))))))))))</f>
        <v/>
      </c>
    </row>
    <row r="260">
      <c r="G260">
        <f>IF(AND(OR(A260="",A260=0),C260=""),"",IF(OR(A260="",A260=0),"ERROR: column_index required",IF(B260="","ERROR: marketplace_column required",IF(COUNTIF($A$2:$A$320,A260)&gt;1,"ERROR: duplicate column_index",IF(C260="","ERROR: fill_mode required",IF(COUNTIF('lists'!$A$2:$A$8,C260)=0,"ERROR: invalid fill_mode",IF(C260="COPY_PIM",IF(D260="","ERROR: COPY_PIM requires pim_field",IF(NOT(COUNTIF('pim_contract'!$A$2:$A$1000,D260)&gt;0),"ERROR: pim_field is not on pim_contract",IF(NOT((COUNTIFS('pim_contract'!$A$2:$A$1000,D260,'pim_contract'!$B$2:$B$1000,"Mandatory")+COUNTIFS('pim_contract'!$A$2:$A$1000,D260,'pim_contract'!$B$2:$B$1000,"Optional"))&gt;0),"ERROR: pim_contract requirement required for this pim_field",IF(E260&lt;&gt;"","ERROR: generation must be blank for COPY_PIM",IF(F260&lt;&gt;"","ERROR: constant_value must be blank for COPY_PIM","OK"))))),IF(C260="ENUM",IF(E260&lt;&gt;"","ERROR: generation must be blank for ENUM",IF(F260&lt;&gt;"","ERROR: constant_value must be blank for ENUM",IF(D260="","OK",IF(NOT(COUNTIF('pim_contract'!$A$2:$A$1000,D260)&gt;0),"ERROR: pim_field is not on pim_contract",IF(NOT((COUNTIFS('pim_contract'!$A$2:$A$1000,D260,'pim_contract'!$B$2:$B$1000,"Mandatory")+COUNTIFS('pim_contract'!$A$2:$A$1000,D260,'pim_contract'!$B$2:$B$1000,"Optional"))&gt;0),"ERROR: pim_contract requirement required for this pim_field","OK"))))),IF(C260="AI_TEXT",IF(E260&lt;&gt;"","ERROR: generation must be blank for AI_TEXT",IF(F260&lt;&gt;"","ERROR: constant_value must be blank for AI_TEXT",IF(D260="","OK",IF(NOT(COUNTIF('pim_contract'!$A$2:$A$1000,D260)&gt;0),"ERROR: pim_field is not on pim_contract",IF(NOT((COUNTIFS('pim_contract'!$A$2:$A$1000,D260,'pim_contract'!$B$2:$B$1000,"Mandatory")+COUNTIFS('pim_contract'!$A$2:$A$1000,D260,'pim_contract'!$B$2:$B$1000,"Optional"))&gt;0),"ERROR: pim_contract requirement required for this pim_field","OK"))))),IF(C260="COPY_GENERATION",IF(E260="","ERROR: COPY_GENERATION requires generation",IF(COUNTIF('lists'!$C$2:$C$9,E260)=0,"ERROR: generation is not in the lists sheet",IF(D260&lt;&gt;"","ERROR: pim_field must be blank for COPY_GENERATION",IF(F260&lt;&gt;"","ERROR: constant_value must be blank for COPY_GENERATION","OK")))),IF(C260="IMAGE",IF(E260="","ERROR: IMAGE requires generation",IF(COUNTIF('lists'!$C$2:$C$9,E260)=0,"ERROR: generation is not in the lists sheet",IF(D260&lt;&gt;"","ERROR: pim_field must be blank for IMAGE",IF(F260&lt;&gt;"","ERROR: constant_value must be blank for IMAGE","OK")))),IF(C260="CONSTANT",IF(F260="","ERROR: CONSTANT requires constant_value",IF(D260&lt;&gt;"","ERROR: pim_field must be blank for CONSTANT",IF(E260&lt;&gt;"","ERROR: generation must be blank for CONSTANT","OK"))),IF(C260="SKIP",IF(D260&lt;&gt;"","ERROR: pim_field must be blank for SKIP",IF(E260&lt;&gt;"","ERROR: generation must be blank for SKIP",IF(F260&lt;&gt;"","ERROR: constant_value must be blank for SKIP","OK"))),"ERROR: unhandled fill_mode")))))))))))))</f>
        <v/>
      </c>
    </row>
    <row r="261">
      <c r="G261">
        <f>IF(AND(OR(A261="",A261=0),C261=""),"",IF(OR(A261="",A261=0),"ERROR: column_index required",IF(B261="","ERROR: marketplace_column required",IF(COUNTIF($A$2:$A$320,A261)&gt;1,"ERROR: duplicate column_index",IF(C261="","ERROR: fill_mode required",IF(COUNTIF('lists'!$A$2:$A$8,C261)=0,"ERROR: invalid fill_mode",IF(C261="COPY_PIM",IF(D261="","ERROR: COPY_PIM requires pim_field",IF(NOT(COUNTIF('pim_contract'!$A$2:$A$1000,D261)&gt;0),"ERROR: pim_field is not on pim_contract",IF(NOT((COUNTIFS('pim_contract'!$A$2:$A$1000,D261,'pim_contract'!$B$2:$B$1000,"Mandatory")+COUNTIFS('pim_contract'!$A$2:$A$1000,D261,'pim_contract'!$B$2:$B$1000,"Optional"))&gt;0),"ERROR: pim_contract requirement required for this pim_field",IF(E261&lt;&gt;"","ERROR: generation must be blank for COPY_PIM",IF(F261&lt;&gt;"","ERROR: constant_value must be blank for COPY_PIM","OK"))))),IF(C261="ENUM",IF(E261&lt;&gt;"","ERROR: generation must be blank for ENUM",IF(F261&lt;&gt;"","ERROR: constant_value must be blank for ENUM",IF(D261="","OK",IF(NOT(COUNTIF('pim_contract'!$A$2:$A$1000,D261)&gt;0),"ERROR: pim_field is not on pim_contract",IF(NOT((COUNTIFS('pim_contract'!$A$2:$A$1000,D261,'pim_contract'!$B$2:$B$1000,"Mandatory")+COUNTIFS('pim_contract'!$A$2:$A$1000,D261,'pim_contract'!$B$2:$B$1000,"Optional"))&gt;0),"ERROR: pim_contract requirement required for this pim_field","OK"))))),IF(C261="AI_TEXT",IF(E261&lt;&gt;"","ERROR: generation must be blank for AI_TEXT",IF(F261&lt;&gt;"","ERROR: constant_value must be blank for AI_TEXT",IF(D261="","OK",IF(NOT(COUNTIF('pim_contract'!$A$2:$A$1000,D261)&gt;0),"ERROR: pim_field is not on pim_contract",IF(NOT((COUNTIFS('pim_contract'!$A$2:$A$1000,D261,'pim_contract'!$B$2:$B$1000,"Mandatory")+COUNTIFS('pim_contract'!$A$2:$A$1000,D261,'pim_contract'!$B$2:$B$1000,"Optional"))&gt;0),"ERROR: pim_contract requirement required for this pim_field","OK"))))),IF(C261="COPY_GENERATION",IF(E261="","ERROR: COPY_GENERATION requires generation",IF(COUNTIF('lists'!$C$2:$C$9,E261)=0,"ERROR: generation is not in the lists sheet",IF(D261&lt;&gt;"","ERROR: pim_field must be blank for COPY_GENERATION",IF(F261&lt;&gt;"","ERROR: constant_value must be blank for COPY_GENERATION","OK")))),IF(C261="IMAGE",IF(E261="","ERROR: IMAGE requires generation",IF(COUNTIF('lists'!$C$2:$C$9,E261)=0,"ERROR: generation is not in the lists sheet",IF(D261&lt;&gt;"","ERROR: pim_field must be blank for IMAGE",IF(F261&lt;&gt;"","ERROR: constant_value must be blank for IMAGE","OK")))),IF(C261="CONSTANT",IF(F261="","ERROR: CONSTANT requires constant_value",IF(D261&lt;&gt;"","ERROR: pim_field must be blank for CONSTANT",IF(E261&lt;&gt;"","ERROR: generation must be blank for CONSTANT","OK"))),IF(C261="SKIP",IF(D261&lt;&gt;"","ERROR: pim_field must be blank for SKIP",IF(E261&lt;&gt;"","ERROR: generation must be blank for SKIP",IF(F261&lt;&gt;"","ERROR: constant_value must be blank for SKIP","OK"))),"ERROR: unhandled fill_mode")))))))))))))</f>
        <v/>
      </c>
    </row>
    <row r="262">
      <c r="G262">
        <f>IF(AND(OR(A262="",A262=0),C262=""),"",IF(OR(A262="",A262=0),"ERROR: column_index required",IF(B262="","ERROR: marketplace_column required",IF(COUNTIF($A$2:$A$320,A262)&gt;1,"ERROR: duplicate column_index",IF(C262="","ERROR: fill_mode required",IF(COUNTIF('lists'!$A$2:$A$8,C262)=0,"ERROR: invalid fill_mode",IF(C262="COPY_PIM",IF(D262="","ERROR: COPY_PIM requires pim_field",IF(NOT(COUNTIF('pim_contract'!$A$2:$A$1000,D262)&gt;0),"ERROR: pim_field is not on pim_contract",IF(NOT((COUNTIFS('pim_contract'!$A$2:$A$1000,D262,'pim_contract'!$B$2:$B$1000,"Mandatory")+COUNTIFS('pim_contract'!$A$2:$A$1000,D262,'pim_contract'!$B$2:$B$1000,"Optional"))&gt;0),"ERROR: pim_contract requirement required for this pim_field",IF(E262&lt;&gt;"","ERROR: generation must be blank for COPY_PIM",IF(F262&lt;&gt;"","ERROR: constant_value must be blank for COPY_PIM","OK"))))),IF(C262="ENUM",IF(E262&lt;&gt;"","ERROR: generation must be blank for ENUM",IF(F262&lt;&gt;"","ERROR: constant_value must be blank for ENUM",IF(D262="","OK",IF(NOT(COUNTIF('pim_contract'!$A$2:$A$1000,D262)&gt;0),"ERROR: pim_field is not on pim_contract",IF(NOT((COUNTIFS('pim_contract'!$A$2:$A$1000,D262,'pim_contract'!$B$2:$B$1000,"Mandatory")+COUNTIFS('pim_contract'!$A$2:$A$1000,D262,'pim_contract'!$B$2:$B$1000,"Optional"))&gt;0),"ERROR: pim_contract requirement required for this pim_field","OK"))))),IF(C262="AI_TEXT",IF(E262&lt;&gt;"","ERROR: generation must be blank for AI_TEXT",IF(F262&lt;&gt;"","ERROR: constant_value must be blank for AI_TEXT",IF(D262="","OK",IF(NOT(COUNTIF('pim_contract'!$A$2:$A$1000,D262)&gt;0),"ERROR: pim_field is not on pim_contract",IF(NOT((COUNTIFS('pim_contract'!$A$2:$A$1000,D262,'pim_contract'!$B$2:$B$1000,"Mandatory")+COUNTIFS('pim_contract'!$A$2:$A$1000,D262,'pim_contract'!$B$2:$B$1000,"Optional"))&gt;0),"ERROR: pim_contract requirement required for this pim_field","OK"))))),IF(C262="COPY_GENERATION",IF(E262="","ERROR: COPY_GENERATION requires generation",IF(COUNTIF('lists'!$C$2:$C$9,E262)=0,"ERROR: generation is not in the lists sheet",IF(D262&lt;&gt;"","ERROR: pim_field must be blank for COPY_GENERATION",IF(F262&lt;&gt;"","ERROR: constant_value must be blank for COPY_GENERATION","OK")))),IF(C262="IMAGE",IF(E262="","ERROR: IMAGE requires generation",IF(COUNTIF('lists'!$C$2:$C$9,E262)=0,"ERROR: generation is not in the lists sheet",IF(D262&lt;&gt;"","ERROR: pim_field must be blank for IMAGE",IF(F262&lt;&gt;"","ERROR: constant_value must be blank for IMAGE","OK")))),IF(C262="CONSTANT",IF(F262="","ERROR: CONSTANT requires constant_value",IF(D262&lt;&gt;"","ERROR: pim_field must be blank for CONSTANT",IF(E262&lt;&gt;"","ERROR: generation must be blank for CONSTANT","OK"))),IF(C262="SKIP",IF(D262&lt;&gt;"","ERROR: pim_field must be blank for SKIP",IF(E262&lt;&gt;"","ERROR: generation must be blank for SKIP",IF(F262&lt;&gt;"","ERROR: constant_value must be blank for SKIP","OK"))),"ERROR: unhandled fill_mode")))))))))))))</f>
        <v/>
      </c>
    </row>
    <row r="263">
      <c r="G263">
        <f>IF(AND(OR(A263="",A263=0),C263=""),"",IF(OR(A263="",A263=0),"ERROR: column_index required",IF(B263="","ERROR: marketplace_column required",IF(COUNTIF($A$2:$A$320,A263)&gt;1,"ERROR: duplicate column_index",IF(C263="","ERROR: fill_mode required",IF(COUNTIF('lists'!$A$2:$A$8,C263)=0,"ERROR: invalid fill_mode",IF(C263="COPY_PIM",IF(D263="","ERROR: COPY_PIM requires pim_field",IF(NOT(COUNTIF('pim_contract'!$A$2:$A$1000,D263)&gt;0),"ERROR: pim_field is not on pim_contract",IF(NOT((COUNTIFS('pim_contract'!$A$2:$A$1000,D263,'pim_contract'!$B$2:$B$1000,"Mandatory")+COUNTIFS('pim_contract'!$A$2:$A$1000,D263,'pim_contract'!$B$2:$B$1000,"Optional"))&gt;0),"ERROR: pim_contract requirement required for this pim_field",IF(E263&lt;&gt;"","ERROR: generation must be blank for COPY_PIM",IF(F263&lt;&gt;"","ERROR: constant_value must be blank for COPY_PIM","OK"))))),IF(C263="ENUM",IF(E263&lt;&gt;"","ERROR: generation must be blank for ENUM",IF(F263&lt;&gt;"","ERROR: constant_value must be blank for ENUM",IF(D263="","OK",IF(NOT(COUNTIF('pim_contract'!$A$2:$A$1000,D263)&gt;0),"ERROR: pim_field is not on pim_contract",IF(NOT((COUNTIFS('pim_contract'!$A$2:$A$1000,D263,'pim_contract'!$B$2:$B$1000,"Mandatory")+COUNTIFS('pim_contract'!$A$2:$A$1000,D263,'pim_contract'!$B$2:$B$1000,"Optional"))&gt;0),"ERROR: pim_contract requirement required for this pim_field","OK"))))),IF(C263="AI_TEXT",IF(E263&lt;&gt;"","ERROR: generation must be blank for AI_TEXT",IF(F263&lt;&gt;"","ERROR: constant_value must be blank for AI_TEXT",IF(D263="","OK",IF(NOT(COUNTIF('pim_contract'!$A$2:$A$1000,D263)&gt;0),"ERROR: pim_field is not on pim_contract",IF(NOT((COUNTIFS('pim_contract'!$A$2:$A$1000,D263,'pim_contract'!$B$2:$B$1000,"Mandatory")+COUNTIFS('pim_contract'!$A$2:$A$1000,D263,'pim_contract'!$B$2:$B$1000,"Optional"))&gt;0),"ERROR: pim_contract requirement required for this pim_field","OK"))))),IF(C263="COPY_GENERATION",IF(E263="","ERROR: COPY_GENERATION requires generation",IF(COUNTIF('lists'!$C$2:$C$9,E263)=0,"ERROR: generation is not in the lists sheet",IF(D263&lt;&gt;"","ERROR: pim_field must be blank for COPY_GENERATION",IF(F263&lt;&gt;"","ERROR: constant_value must be blank for COPY_GENERATION","OK")))),IF(C263="IMAGE",IF(E263="","ERROR: IMAGE requires generation",IF(COUNTIF('lists'!$C$2:$C$9,E263)=0,"ERROR: generation is not in the lists sheet",IF(D263&lt;&gt;"","ERROR: pim_field must be blank for IMAGE",IF(F263&lt;&gt;"","ERROR: constant_value must be blank for IMAGE","OK")))),IF(C263="CONSTANT",IF(F263="","ERROR: CONSTANT requires constant_value",IF(D263&lt;&gt;"","ERROR: pim_field must be blank for CONSTANT",IF(E263&lt;&gt;"","ERROR: generation must be blank for CONSTANT","OK"))),IF(C263="SKIP",IF(D263&lt;&gt;"","ERROR: pim_field must be blank for SKIP",IF(E263&lt;&gt;"","ERROR: generation must be blank for SKIP",IF(F263&lt;&gt;"","ERROR: constant_value must be blank for SKIP","OK"))),"ERROR: unhandled fill_mode")))))))))))))</f>
        <v/>
      </c>
    </row>
    <row r="264">
      <c r="G264">
        <f>IF(AND(OR(A264="",A264=0),C264=""),"",IF(OR(A264="",A264=0),"ERROR: column_index required",IF(B264="","ERROR: marketplace_column required",IF(COUNTIF($A$2:$A$320,A264)&gt;1,"ERROR: duplicate column_index",IF(C264="","ERROR: fill_mode required",IF(COUNTIF('lists'!$A$2:$A$8,C264)=0,"ERROR: invalid fill_mode",IF(C264="COPY_PIM",IF(D264="","ERROR: COPY_PIM requires pim_field",IF(NOT(COUNTIF('pim_contract'!$A$2:$A$1000,D264)&gt;0),"ERROR: pim_field is not on pim_contract",IF(NOT((COUNTIFS('pim_contract'!$A$2:$A$1000,D264,'pim_contract'!$B$2:$B$1000,"Mandatory")+COUNTIFS('pim_contract'!$A$2:$A$1000,D264,'pim_contract'!$B$2:$B$1000,"Optional"))&gt;0),"ERROR: pim_contract requirement required for this pim_field",IF(E264&lt;&gt;"","ERROR: generation must be blank for COPY_PIM",IF(F264&lt;&gt;"","ERROR: constant_value must be blank for COPY_PIM","OK"))))),IF(C264="ENUM",IF(E264&lt;&gt;"","ERROR: generation must be blank for ENUM",IF(F264&lt;&gt;"","ERROR: constant_value must be blank for ENUM",IF(D264="","OK",IF(NOT(COUNTIF('pim_contract'!$A$2:$A$1000,D264)&gt;0),"ERROR: pim_field is not on pim_contract",IF(NOT((COUNTIFS('pim_contract'!$A$2:$A$1000,D264,'pim_contract'!$B$2:$B$1000,"Mandatory")+COUNTIFS('pim_contract'!$A$2:$A$1000,D264,'pim_contract'!$B$2:$B$1000,"Optional"))&gt;0),"ERROR: pim_contract requirement required for this pim_field","OK"))))),IF(C264="AI_TEXT",IF(E264&lt;&gt;"","ERROR: generation must be blank for AI_TEXT",IF(F264&lt;&gt;"","ERROR: constant_value must be blank for AI_TEXT",IF(D264="","OK",IF(NOT(COUNTIF('pim_contract'!$A$2:$A$1000,D264)&gt;0),"ERROR: pim_field is not on pim_contract",IF(NOT((COUNTIFS('pim_contract'!$A$2:$A$1000,D264,'pim_contract'!$B$2:$B$1000,"Mandatory")+COUNTIFS('pim_contract'!$A$2:$A$1000,D264,'pim_contract'!$B$2:$B$1000,"Optional"))&gt;0),"ERROR: pim_contract requirement required for this pim_field","OK"))))),IF(C264="COPY_GENERATION",IF(E264="","ERROR: COPY_GENERATION requires generation",IF(COUNTIF('lists'!$C$2:$C$9,E264)=0,"ERROR: generation is not in the lists sheet",IF(D264&lt;&gt;"","ERROR: pim_field must be blank for COPY_GENERATION",IF(F264&lt;&gt;"","ERROR: constant_value must be blank for COPY_GENERATION","OK")))),IF(C264="IMAGE",IF(E264="","ERROR: IMAGE requires generation",IF(COUNTIF('lists'!$C$2:$C$9,E264)=0,"ERROR: generation is not in the lists sheet",IF(D264&lt;&gt;"","ERROR: pim_field must be blank for IMAGE",IF(F264&lt;&gt;"","ERROR: constant_value must be blank for IMAGE","OK")))),IF(C264="CONSTANT",IF(F264="","ERROR: CONSTANT requires constant_value",IF(D264&lt;&gt;"","ERROR: pim_field must be blank for CONSTANT",IF(E264&lt;&gt;"","ERROR: generation must be blank for CONSTANT","OK"))),IF(C264="SKIP",IF(D264&lt;&gt;"","ERROR: pim_field must be blank for SKIP",IF(E264&lt;&gt;"","ERROR: generation must be blank for SKIP",IF(F264&lt;&gt;"","ERROR: constant_value must be blank for SKIP","OK"))),"ERROR: unhandled fill_mode")))))))))))))</f>
        <v/>
      </c>
    </row>
    <row r="265">
      <c r="G265">
        <f>IF(AND(OR(A265="",A265=0),C265=""),"",IF(OR(A265="",A265=0),"ERROR: column_index required",IF(B265="","ERROR: marketplace_column required",IF(COUNTIF($A$2:$A$320,A265)&gt;1,"ERROR: duplicate column_index",IF(C265="","ERROR: fill_mode required",IF(COUNTIF('lists'!$A$2:$A$8,C265)=0,"ERROR: invalid fill_mode",IF(C265="COPY_PIM",IF(D265="","ERROR: COPY_PIM requires pim_field",IF(NOT(COUNTIF('pim_contract'!$A$2:$A$1000,D265)&gt;0),"ERROR: pim_field is not on pim_contract",IF(NOT((COUNTIFS('pim_contract'!$A$2:$A$1000,D265,'pim_contract'!$B$2:$B$1000,"Mandatory")+COUNTIFS('pim_contract'!$A$2:$A$1000,D265,'pim_contract'!$B$2:$B$1000,"Optional"))&gt;0),"ERROR: pim_contract requirement required for this pim_field",IF(E265&lt;&gt;"","ERROR: generation must be blank for COPY_PIM",IF(F265&lt;&gt;"","ERROR: constant_value must be blank for COPY_PIM","OK"))))),IF(C265="ENUM",IF(E265&lt;&gt;"","ERROR: generation must be blank for ENUM",IF(F265&lt;&gt;"","ERROR: constant_value must be blank for ENUM",IF(D265="","OK",IF(NOT(COUNTIF('pim_contract'!$A$2:$A$1000,D265)&gt;0),"ERROR: pim_field is not on pim_contract",IF(NOT((COUNTIFS('pim_contract'!$A$2:$A$1000,D265,'pim_contract'!$B$2:$B$1000,"Mandatory")+COUNTIFS('pim_contract'!$A$2:$A$1000,D265,'pim_contract'!$B$2:$B$1000,"Optional"))&gt;0),"ERROR: pim_contract requirement required for this pim_field","OK"))))),IF(C265="AI_TEXT",IF(E265&lt;&gt;"","ERROR: generation must be blank for AI_TEXT",IF(F265&lt;&gt;"","ERROR: constant_value must be blank for AI_TEXT",IF(D265="","OK",IF(NOT(COUNTIF('pim_contract'!$A$2:$A$1000,D265)&gt;0),"ERROR: pim_field is not on pim_contract",IF(NOT((COUNTIFS('pim_contract'!$A$2:$A$1000,D265,'pim_contract'!$B$2:$B$1000,"Mandatory")+COUNTIFS('pim_contract'!$A$2:$A$1000,D265,'pim_contract'!$B$2:$B$1000,"Optional"))&gt;0),"ERROR: pim_contract requirement required for this pim_field","OK"))))),IF(C265="COPY_GENERATION",IF(E265="","ERROR: COPY_GENERATION requires generation",IF(COUNTIF('lists'!$C$2:$C$9,E265)=0,"ERROR: generation is not in the lists sheet",IF(D265&lt;&gt;"","ERROR: pim_field must be blank for COPY_GENERATION",IF(F265&lt;&gt;"","ERROR: constant_value must be blank for COPY_GENERATION","OK")))),IF(C265="IMAGE",IF(E265="","ERROR: IMAGE requires generation",IF(COUNTIF('lists'!$C$2:$C$9,E265)=0,"ERROR: generation is not in the lists sheet",IF(D265&lt;&gt;"","ERROR: pim_field must be blank for IMAGE",IF(F265&lt;&gt;"","ERROR: constant_value must be blank for IMAGE","OK")))),IF(C265="CONSTANT",IF(F265="","ERROR: CONSTANT requires constant_value",IF(D265&lt;&gt;"","ERROR: pim_field must be blank for CONSTANT",IF(E265&lt;&gt;"","ERROR: generation must be blank for CONSTANT","OK"))),IF(C265="SKIP",IF(D265&lt;&gt;"","ERROR: pim_field must be blank for SKIP",IF(E265&lt;&gt;"","ERROR: generation must be blank for SKIP",IF(F265&lt;&gt;"","ERROR: constant_value must be blank for SKIP","OK"))),"ERROR: unhandled fill_mode")))))))))))))</f>
        <v/>
      </c>
    </row>
    <row r="266">
      <c r="G266">
        <f>IF(AND(OR(A266="",A266=0),C266=""),"",IF(OR(A266="",A266=0),"ERROR: column_index required",IF(B266="","ERROR: marketplace_column required",IF(COUNTIF($A$2:$A$320,A266)&gt;1,"ERROR: duplicate column_index",IF(C266="","ERROR: fill_mode required",IF(COUNTIF('lists'!$A$2:$A$8,C266)=0,"ERROR: invalid fill_mode",IF(C266="COPY_PIM",IF(D266="","ERROR: COPY_PIM requires pim_field",IF(NOT(COUNTIF('pim_contract'!$A$2:$A$1000,D266)&gt;0),"ERROR: pim_field is not on pim_contract",IF(NOT((COUNTIFS('pim_contract'!$A$2:$A$1000,D266,'pim_contract'!$B$2:$B$1000,"Mandatory")+COUNTIFS('pim_contract'!$A$2:$A$1000,D266,'pim_contract'!$B$2:$B$1000,"Optional"))&gt;0),"ERROR: pim_contract requirement required for this pim_field",IF(E266&lt;&gt;"","ERROR: generation must be blank for COPY_PIM",IF(F266&lt;&gt;"","ERROR: constant_value must be blank for COPY_PIM","OK"))))),IF(C266="ENUM",IF(E266&lt;&gt;"","ERROR: generation must be blank for ENUM",IF(F266&lt;&gt;"","ERROR: constant_value must be blank for ENUM",IF(D266="","OK",IF(NOT(COUNTIF('pim_contract'!$A$2:$A$1000,D266)&gt;0),"ERROR: pim_field is not on pim_contract",IF(NOT((COUNTIFS('pim_contract'!$A$2:$A$1000,D266,'pim_contract'!$B$2:$B$1000,"Mandatory")+COUNTIFS('pim_contract'!$A$2:$A$1000,D266,'pim_contract'!$B$2:$B$1000,"Optional"))&gt;0),"ERROR: pim_contract requirement required for this pim_field","OK"))))),IF(C266="AI_TEXT",IF(E266&lt;&gt;"","ERROR: generation must be blank for AI_TEXT",IF(F266&lt;&gt;"","ERROR: constant_value must be blank for AI_TEXT",IF(D266="","OK",IF(NOT(COUNTIF('pim_contract'!$A$2:$A$1000,D266)&gt;0),"ERROR: pim_field is not on pim_contract",IF(NOT((COUNTIFS('pim_contract'!$A$2:$A$1000,D266,'pim_contract'!$B$2:$B$1000,"Mandatory")+COUNTIFS('pim_contract'!$A$2:$A$1000,D266,'pim_contract'!$B$2:$B$1000,"Optional"))&gt;0),"ERROR: pim_contract requirement required for this pim_field","OK"))))),IF(C266="COPY_GENERATION",IF(E266="","ERROR: COPY_GENERATION requires generation",IF(COUNTIF('lists'!$C$2:$C$9,E266)=0,"ERROR: generation is not in the lists sheet",IF(D266&lt;&gt;"","ERROR: pim_field must be blank for COPY_GENERATION",IF(F266&lt;&gt;"","ERROR: constant_value must be blank for COPY_GENERATION","OK")))),IF(C266="IMAGE",IF(E266="","ERROR: IMAGE requires generation",IF(COUNTIF('lists'!$C$2:$C$9,E266)=0,"ERROR: generation is not in the lists sheet",IF(D266&lt;&gt;"","ERROR: pim_field must be blank for IMAGE",IF(F266&lt;&gt;"","ERROR: constant_value must be blank for IMAGE","OK")))),IF(C266="CONSTANT",IF(F266="","ERROR: CONSTANT requires constant_value",IF(D266&lt;&gt;"","ERROR: pim_field must be blank for CONSTANT",IF(E266&lt;&gt;"","ERROR: generation must be blank for CONSTANT","OK"))),IF(C266="SKIP",IF(D266&lt;&gt;"","ERROR: pim_field must be blank for SKIP",IF(E266&lt;&gt;"","ERROR: generation must be blank for SKIP",IF(F266&lt;&gt;"","ERROR: constant_value must be blank for SKIP","OK"))),"ERROR: unhandled fill_mode")))))))))))))</f>
        <v/>
      </c>
    </row>
    <row r="267">
      <c r="G267">
        <f>IF(AND(OR(A267="",A267=0),C267=""),"",IF(OR(A267="",A267=0),"ERROR: column_index required",IF(B267="","ERROR: marketplace_column required",IF(COUNTIF($A$2:$A$320,A267)&gt;1,"ERROR: duplicate column_index",IF(C267="","ERROR: fill_mode required",IF(COUNTIF('lists'!$A$2:$A$8,C267)=0,"ERROR: invalid fill_mode",IF(C267="COPY_PIM",IF(D267="","ERROR: COPY_PIM requires pim_field",IF(NOT(COUNTIF('pim_contract'!$A$2:$A$1000,D267)&gt;0),"ERROR: pim_field is not on pim_contract",IF(NOT((COUNTIFS('pim_contract'!$A$2:$A$1000,D267,'pim_contract'!$B$2:$B$1000,"Mandatory")+COUNTIFS('pim_contract'!$A$2:$A$1000,D267,'pim_contract'!$B$2:$B$1000,"Optional"))&gt;0),"ERROR: pim_contract requirement required for this pim_field",IF(E267&lt;&gt;"","ERROR: generation must be blank for COPY_PIM",IF(F267&lt;&gt;"","ERROR: constant_value must be blank for COPY_PIM","OK"))))),IF(C267="ENUM",IF(E267&lt;&gt;"","ERROR: generation must be blank for ENUM",IF(F267&lt;&gt;"","ERROR: constant_value must be blank for ENUM",IF(D267="","OK",IF(NOT(COUNTIF('pim_contract'!$A$2:$A$1000,D267)&gt;0),"ERROR: pim_field is not on pim_contract",IF(NOT((COUNTIFS('pim_contract'!$A$2:$A$1000,D267,'pim_contract'!$B$2:$B$1000,"Mandatory")+COUNTIFS('pim_contract'!$A$2:$A$1000,D267,'pim_contract'!$B$2:$B$1000,"Optional"))&gt;0),"ERROR: pim_contract requirement required for this pim_field","OK"))))),IF(C267="AI_TEXT",IF(E267&lt;&gt;"","ERROR: generation must be blank for AI_TEXT",IF(F267&lt;&gt;"","ERROR: constant_value must be blank for AI_TEXT",IF(D267="","OK",IF(NOT(COUNTIF('pim_contract'!$A$2:$A$1000,D267)&gt;0),"ERROR: pim_field is not on pim_contract",IF(NOT((COUNTIFS('pim_contract'!$A$2:$A$1000,D267,'pim_contract'!$B$2:$B$1000,"Mandatory")+COUNTIFS('pim_contract'!$A$2:$A$1000,D267,'pim_contract'!$B$2:$B$1000,"Optional"))&gt;0),"ERROR: pim_contract requirement required for this pim_field","OK"))))),IF(C267="COPY_GENERATION",IF(E267="","ERROR: COPY_GENERATION requires generation",IF(COUNTIF('lists'!$C$2:$C$9,E267)=0,"ERROR: generation is not in the lists sheet",IF(D267&lt;&gt;"","ERROR: pim_field must be blank for COPY_GENERATION",IF(F267&lt;&gt;"","ERROR: constant_value must be blank for COPY_GENERATION","OK")))),IF(C267="IMAGE",IF(E267="","ERROR: IMAGE requires generation",IF(COUNTIF('lists'!$C$2:$C$9,E267)=0,"ERROR: generation is not in the lists sheet",IF(D267&lt;&gt;"","ERROR: pim_field must be blank for IMAGE",IF(F267&lt;&gt;"","ERROR: constant_value must be blank for IMAGE","OK")))),IF(C267="CONSTANT",IF(F267="","ERROR: CONSTANT requires constant_value",IF(D267&lt;&gt;"","ERROR: pim_field must be blank for CONSTANT",IF(E267&lt;&gt;"","ERROR: generation must be blank for CONSTANT","OK"))),IF(C267="SKIP",IF(D267&lt;&gt;"","ERROR: pim_field must be blank for SKIP",IF(E267&lt;&gt;"","ERROR: generation must be blank for SKIP",IF(F267&lt;&gt;"","ERROR: constant_value must be blank for SKIP","OK"))),"ERROR: unhandled fill_mode")))))))))))))</f>
        <v/>
      </c>
    </row>
    <row r="268">
      <c r="G268">
        <f>IF(AND(OR(A268="",A268=0),C268=""),"",IF(OR(A268="",A268=0),"ERROR: column_index required",IF(B268="","ERROR: marketplace_column required",IF(COUNTIF($A$2:$A$320,A268)&gt;1,"ERROR: duplicate column_index",IF(C268="","ERROR: fill_mode required",IF(COUNTIF('lists'!$A$2:$A$8,C268)=0,"ERROR: invalid fill_mode",IF(C268="COPY_PIM",IF(D268="","ERROR: COPY_PIM requires pim_field",IF(NOT(COUNTIF('pim_contract'!$A$2:$A$1000,D268)&gt;0),"ERROR: pim_field is not on pim_contract",IF(NOT((COUNTIFS('pim_contract'!$A$2:$A$1000,D268,'pim_contract'!$B$2:$B$1000,"Mandatory")+COUNTIFS('pim_contract'!$A$2:$A$1000,D268,'pim_contract'!$B$2:$B$1000,"Optional"))&gt;0),"ERROR: pim_contract requirement required for this pim_field",IF(E268&lt;&gt;"","ERROR: generation must be blank for COPY_PIM",IF(F268&lt;&gt;"","ERROR: constant_value must be blank for COPY_PIM","OK"))))),IF(C268="ENUM",IF(E268&lt;&gt;"","ERROR: generation must be blank for ENUM",IF(F268&lt;&gt;"","ERROR: constant_value must be blank for ENUM",IF(D268="","OK",IF(NOT(COUNTIF('pim_contract'!$A$2:$A$1000,D268)&gt;0),"ERROR: pim_field is not on pim_contract",IF(NOT((COUNTIFS('pim_contract'!$A$2:$A$1000,D268,'pim_contract'!$B$2:$B$1000,"Mandatory")+COUNTIFS('pim_contract'!$A$2:$A$1000,D268,'pim_contract'!$B$2:$B$1000,"Optional"))&gt;0),"ERROR: pim_contract requirement required for this pim_field","OK"))))),IF(C268="AI_TEXT",IF(E268&lt;&gt;"","ERROR: generation must be blank for AI_TEXT",IF(F268&lt;&gt;"","ERROR: constant_value must be blank for AI_TEXT",IF(D268="","OK",IF(NOT(COUNTIF('pim_contract'!$A$2:$A$1000,D268)&gt;0),"ERROR: pim_field is not on pim_contract",IF(NOT((COUNTIFS('pim_contract'!$A$2:$A$1000,D268,'pim_contract'!$B$2:$B$1000,"Mandatory")+COUNTIFS('pim_contract'!$A$2:$A$1000,D268,'pim_contract'!$B$2:$B$1000,"Optional"))&gt;0),"ERROR: pim_contract requirement required for this pim_field","OK"))))),IF(C268="COPY_GENERATION",IF(E268="","ERROR: COPY_GENERATION requires generation",IF(COUNTIF('lists'!$C$2:$C$9,E268)=0,"ERROR: generation is not in the lists sheet",IF(D268&lt;&gt;"","ERROR: pim_field must be blank for COPY_GENERATION",IF(F268&lt;&gt;"","ERROR: constant_value must be blank for COPY_GENERATION","OK")))),IF(C268="IMAGE",IF(E268="","ERROR: IMAGE requires generation",IF(COUNTIF('lists'!$C$2:$C$9,E268)=0,"ERROR: generation is not in the lists sheet",IF(D268&lt;&gt;"","ERROR: pim_field must be blank for IMAGE",IF(F268&lt;&gt;"","ERROR: constant_value must be blank for IMAGE","OK")))),IF(C268="CONSTANT",IF(F268="","ERROR: CONSTANT requires constant_value",IF(D268&lt;&gt;"","ERROR: pim_field must be blank for CONSTANT",IF(E268&lt;&gt;"","ERROR: generation must be blank for CONSTANT","OK"))),IF(C268="SKIP",IF(D268&lt;&gt;"","ERROR: pim_field must be blank for SKIP",IF(E268&lt;&gt;"","ERROR: generation must be blank for SKIP",IF(F268&lt;&gt;"","ERROR: constant_value must be blank for SKIP","OK"))),"ERROR: unhandled fill_mode")))))))))))))</f>
        <v/>
      </c>
    </row>
    <row r="269">
      <c r="G269">
        <f>IF(AND(OR(A269="",A269=0),C269=""),"",IF(OR(A269="",A269=0),"ERROR: column_index required",IF(B269="","ERROR: marketplace_column required",IF(COUNTIF($A$2:$A$320,A269)&gt;1,"ERROR: duplicate column_index",IF(C269="","ERROR: fill_mode required",IF(COUNTIF('lists'!$A$2:$A$8,C269)=0,"ERROR: invalid fill_mode",IF(C269="COPY_PIM",IF(D269="","ERROR: COPY_PIM requires pim_field",IF(NOT(COUNTIF('pim_contract'!$A$2:$A$1000,D269)&gt;0),"ERROR: pim_field is not on pim_contract",IF(NOT((COUNTIFS('pim_contract'!$A$2:$A$1000,D269,'pim_contract'!$B$2:$B$1000,"Mandatory")+COUNTIFS('pim_contract'!$A$2:$A$1000,D269,'pim_contract'!$B$2:$B$1000,"Optional"))&gt;0),"ERROR: pim_contract requirement required for this pim_field",IF(E269&lt;&gt;"","ERROR: generation must be blank for COPY_PIM",IF(F269&lt;&gt;"","ERROR: constant_value must be blank for COPY_PIM","OK"))))),IF(C269="ENUM",IF(E269&lt;&gt;"","ERROR: generation must be blank for ENUM",IF(F269&lt;&gt;"","ERROR: constant_value must be blank for ENUM",IF(D269="","OK",IF(NOT(COUNTIF('pim_contract'!$A$2:$A$1000,D269)&gt;0),"ERROR: pim_field is not on pim_contract",IF(NOT((COUNTIFS('pim_contract'!$A$2:$A$1000,D269,'pim_contract'!$B$2:$B$1000,"Mandatory")+COUNTIFS('pim_contract'!$A$2:$A$1000,D269,'pim_contract'!$B$2:$B$1000,"Optional"))&gt;0),"ERROR: pim_contract requirement required for this pim_field","OK"))))),IF(C269="AI_TEXT",IF(E269&lt;&gt;"","ERROR: generation must be blank for AI_TEXT",IF(F269&lt;&gt;"","ERROR: constant_value must be blank for AI_TEXT",IF(D269="","OK",IF(NOT(COUNTIF('pim_contract'!$A$2:$A$1000,D269)&gt;0),"ERROR: pim_field is not on pim_contract",IF(NOT((COUNTIFS('pim_contract'!$A$2:$A$1000,D269,'pim_contract'!$B$2:$B$1000,"Mandatory")+COUNTIFS('pim_contract'!$A$2:$A$1000,D269,'pim_contract'!$B$2:$B$1000,"Optional"))&gt;0),"ERROR: pim_contract requirement required for this pim_field","OK"))))),IF(C269="COPY_GENERATION",IF(E269="","ERROR: COPY_GENERATION requires generation",IF(COUNTIF('lists'!$C$2:$C$9,E269)=0,"ERROR: generation is not in the lists sheet",IF(D269&lt;&gt;"","ERROR: pim_field must be blank for COPY_GENERATION",IF(F269&lt;&gt;"","ERROR: constant_value must be blank for COPY_GENERATION","OK")))),IF(C269="IMAGE",IF(E269="","ERROR: IMAGE requires generation",IF(COUNTIF('lists'!$C$2:$C$9,E269)=0,"ERROR: generation is not in the lists sheet",IF(D269&lt;&gt;"","ERROR: pim_field must be blank for IMAGE",IF(F269&lt;&gt;"","ERROR: constant_value must be blank for IMAGE","OK")))),IF(C269="CONSTANT",IF(F269="","ERROR: CONSTANT requires constant_value",IF(D269&lt;&gt;"","ERROR: pim_field must be blank for CONSTANT",IF(E269&lt;&gt;"","ERROR: generation must be blank for CONSTANT","OK"))),IF(C269="SKIP",IF(D269&lt;&gt;"","ERROR: pim_field must be blank for SKIP",IF(E269&lt;&gt;"","ERROR: generation must be blank for SKIP",IF(F269&lt;&gt;"","ERROR: constant_value must be blank for SKIP","OK"))),"ERROR: unhandled fill_mode")))))))))))))</f>
        <v/>
      </c>
    </row>
    <row r="270">
      <c r="G270">
        <f>IF(AND(OR(A270="",A270=0),C270=""),"",IF(OR(A270="",A270=0),"ERROR: column_index required",IF(B270="","ERROR: marketplace_column required",IF(COUNTIF($A$2:$A$320,A270)&gt;1,"ERROR: duplicate column_index",IF(C270="","ERROR: fill_mode required",IF(COUNTIF('lists'!$A$2:$A$8,C270)=0,"ERROR: invalid fill_mode",IF(C270="COPY_PIM",IF(D270="","ERROR: COPY_PIM requires pim_field",IF(NOT(COUNTIF('pim_contract'!$A$2:$A$1000,D270)&gt;0),"ERROR: pim_field is not on pim_contract",IF(NOT((COUNTIFS('pim_contract'!$A$2:$A$1000,D270,'pim_contract'!$B$2:$B$1000,"Mandatory")+COUNTIFS('pim_contract'!$A$2:$A$1000,D270,'pim_contract'!$B$2:$B$1000,"Optional"))&gt;0),"ERROR: pim_contract requirement required for this pim_field",IF(E270&lt;&gt;"","ERROR: generation must be blank for COPY_PIM",IF(F270&lt;&gt;"","ERROR: constant_value must be blank for COPY_PIM","OK"))))),IF(C270="ENUM",IF(E270&lt;&gt;"","ERROR: generation must be blank for ENUM",IF(F270&lt;&gt;"","ERROR: constant_value must be blank for ENUM",IF(D270="","OK",IF(NOT(COUNTIF('pim_contract'!$A$2:$A$1000,D270)&gt;0),"ERROR: pim_field is not on pim_contract",IF(NOT((COUNTIFS('pim_contract'!$A$2:$A$1000,D270,'pim_contract'!$B$2:$B$1000,"Mandatory")+COUNTIFS('pim_contract'!$A$2:$A$1000,D270,'pim_contract'!$B$2:$B$1000,"Optional"))&gt;0),"ERROR: pim_contract requirement required for this pim_field","OK"))))),IF(C270="AI_TEXT",IF(E270&lt;&gt;"","ERROR: generation must be blank for AI_TEXT",IF(F270&lt;&gt;"","ERROR: constant_value must be blank for AI_TEXT",IF(D270="","OK",IF(NOT(COUNTIF('pim_contract'!$A$2:$A$1000,D270)&gt;0),"ERROR: pim_field is not on pim_contract",IF(NOT((COUNTIFS('pim_contract'!$A$2:$A$1000,D270,'pim_contract'!$B$2:$B$1000,"Mandatory")+COUNTIFS('pim_contract'!$A$2:$A$1000,D270,'pim_contract'!$B$2:$B$1000,"Optional"))&gt;0),"ERROR: pim_contract requirement required for this pim_field","OK"))))),IF(C270="COPY_GENERATION",IF(E270="","ERROR: COPY_GENERATION requires generation",IF(COUNTIF('lists'!$C$2:$C$9,E270)=0,"ERROR: generation is not in the lists sheet",IF(D270&lt;&gt;"","ERROR: pim_field must be blank for COPY_GENERATION",IF(F270&lt;&gt;"","ERROR: constant_value must be blank for COPY_GENERATION","OK")))),IF(C270="IMAGE",IF(E270="","ERROR: IMAGE requires generation",IF(COUNTIF('lists'!$C$2:$C$9,E270)=0,"ERROR: generation is not in the lists sheet",IF(D270&lt;&gt;"","ERROR: pim_field must be blank for IMAGE",IF(F270&lt;&gt;"","ERROR: constant_value must be blank for IMAGE","OK")))),IF(C270="CONSTANT",IF(F270="","ERROR: CONSTANT requires constant_value",IF(D270&lt;&gt;"","ERROR: pim_field must be blank for CONSTANT",IF(E270&lt;&gt;"","ERROR: generation must be blank for CONSTANT","OK"))),IF(C270="SKIP",IF(D270&lt;&gt;"","ERROR: pim_field must be blank for SKIP",IF(E270&lt;&gt;"","ERROR: generation must be blank for SKIP",IF(F270&lt;&gt;"","ERROR: constant_value must be blank for SKIP","OK"))),"ERROR: unhandled fill_mode")))))))))))))</f>
        <v/>
      </c>
    </row>
    <row r="271">
      <c r="G271">
        <f>IF(AND(OR(A271="",A271=0),C271=""),"",IF(OR(A271="",A271=0),"ERROR: column_index required",IF(B271="","ERROR: marketplace_column required",IF(COUNTIF($A$2:$A$320,A271)&gt;1,"ERROR: duplicate column_index",IF(C271="","ERROR: fill_mode required",IF(COUNTIF('lists'!$A$2:$A$8,C271)=0,"ERROR: invalid fill_mode",IF(C271="COPY_PIM",IF(D271="","ERROR: COPY_PIM requires pim_field",IF(NOT(COUNTIF('pim_contract'!$A$2:$A$1000,D271)&gt;0),"ERROR: pim_field is not on pim_contract",IF(NOT((COUNTIFS('pim_contract'!$A$2:$A$1000,D271,'pim_contract'!$B$2:$B$1000,"Mandatory")+COUNTIFS('pim_contract'!$A$2:$A$1000,D271,'pim_contract'!$B$2:$B$1000,"Optional"))&gt;0),"ERROR: pim_contract requirement required for this pim_field",IF(E271&lt;&gt;"","ERROR: generation must be blank for COPY_PIM",IF(F271&lt;&gt;"","ERROR: constant_value must be blank for COPY_PIM","OK"))))),IF(C271="ENUM",IF(E271&lt;&gt;"","ERROR: generation must be blank for ENUM",IF(F271&lt;&gt;"","ERROR: constant_value must be blank for ENUM",IF(D271="","OK",IF(NOT(COUNTIF('pim_contract'!$A$2:$A$1000,D271)&gt;0),"ERROR: pim_field is not on pim_contract",IF(NOT((COUNTIFS('pim_contract'!$A$2:$A$1000,D271,'pim_contract'!$B$2:$B$1000,"Mandatory")+COUNTIFS('pim_contract'!$A$2:$A$1000,D271,'pim_contract'!$B$2:$B$1000,"Optional"))&gt;0),"ERROR: pim_contract requirement required for this pim_field","OK"))))),IF(C271="AI_TEXT",IF(E271&lt;&gt;"","ERROR: generation must be blank for AI_TEXT",IF(F271&lt;&gt;"","ERROR: constant_value must be blank for AI_TEXT",IF(D271="","OK",IF(NOT(COUNTIF('pim_contract'!$A$2:$A$1000,D271)&gt;0),"ERROR: pim_field is not on pim_contract",IF(NOT((COUNTIFS('pim_contract'!$A$2:$A$1000,D271,'pim_contract'!$B$2:$B$1000,"Mandatory")+COUNTIFS('pim_contract'!$A$2:$A$1000,D271,'pim_contract'!$B$2:$B$1000,"Optional"))&gt;0),"ERROR: pim_contract requirement required for this pim_field","OK"))))),IF(C271="COPY_GENERATION",IF(E271="","ERROR: COPY_GENERATION requires generation",IF(COUNTIF('lists'!$C$2:$C$9,E271)=0,"ERROR: generation is not in the lists sheet",IF(D271&lt;&gt;"","ERROR: pim_field must be blank for COPY_GENERATION",IF(F271&lt;&gt;"","ERROR: constant_value must be blank for COPY_GENERATION","OK")))),IF(C271="IMAGE",IF(E271="","ERROR: IMAGE requires generation",IF(COUNTIF('lists'!$C$2:$C$9,E271)=0,"ERROR: generation is not in the lists sheet",IF(D271&lt;&gt;"","ERROR: pim_field must be blank for IMAGE",IF(F271&lt;&gt;"","ERROR: constant_value must be blank for IMAGE","OK")))),IF(C271="CONSTANT",IF(F271="","ERROR: CONSTANT requires constant_value",IF(D271&lt;&gt;"","ERROR: pim_field must be blank for CONSTANT",IF(E271&lt;&gt;"","ERROR: generation must be blank for CONSTANT","OK"))),IF(C271="SKIP",IF(D271&lt;&gt;"","ERROR: pim_field must be blank for SKIP",IF(E271&lt;&gt;"","ERROR: generation must be blank for SKIP",IF(F271&lt;&gt;"","ERROR: constant_value must be blank for SKIP","OK"))),"ERROR: unhandled fill_mode")))))))))))))</f>
        <v/>
      </c>
    </row>
    <row r="272">
      <c r="G272">
        <f>IF(AND(OR(A272="",A272=0),C272=""),"",IF(OR(A272="",A272=0),"ERROR: column_index required",IF(B272="","ERROR: marketplace_column required",IF(COUNTIF($A$2:$A$320,A272)&gt;1,"ERROR: duplicate column_index",IF(C272="","ERROR: fill_mode required",IF(COUNTIF('lists'!$A$2:$A$8,C272)=0,"ERROR: invalid fill_mode",IF(C272="COPY_PIM",IF(D272="","ERROR: COPY_PIM requires pim_field",IF(NOT(COUNTIF('pim_contract'!$A$2:$A$1000,D272)&gt;0),"ERROR: pim_field is not on pim_contract",IF(NOT((COUNTIFS('pim_contract'!$A$2:$A$1000,D272,'pim_contract'!$B$2:$B$1000,"Mandatory")+COUNTIFS('pim_contract'!$A$2:$A$1000,D272,'pim_contract'!$B$2:$B$1000,"Optional"))&gt;0),"ERROR: pim_contract requirement required for this pim_field",IF(E272&lt;&gt;"","ERROR: generation must be blank for COPY_PIM",IF(F272&lt;&gt;"","ERROR: constant_value must be blank for COPY_PIM","OK"))))),IF(C272="ENUM",IF(E272&lt;&gt;"","ERROR: generation must be blank for ENUM",IF(F272&lt;&gt;"","ERROR: constant_value must be blank for ENUM",IF(D272="","OK",IF(NOT(COUNTIF('pim_contract'!$A$2:$A$1000,D272)&gt;0),"ERROR: pim_field is not on pim_contract",IF(NOT((COUNTIFS('pim_contract'!$A$2:$A$1000,D272,'pim_contract'!$B$2:$B$1000,"Mandatory")+COUNTIFS('pim_contract'!$A$2:$A$1000,D272,'pim_contract'!$B$2:$B$1000,"Optional"))&gt;0),"ERROR: pim_contract requirement required for this pim_field","OK"))))),IF(C272="AI_TEXT",IF(E272&lt;&gt;"","ERROR: generation must be blank for AI_TEXT",IF(F272&lt;&gt;"","ERROR: constant_value must be blank for AI_TEXT",IF(D272="","OK",IF(NOT(COUNTIF('pim_contract'!$A$2:$A$1000,D272)&gt;0),"ERROR: pim_field is not on pim_contract",IF(NOT((COUNTIFS('pim_contract'!$A$2:$A$1000,D272,'pim_contract'!$B$2:$B$1000,"Mandatory")+COUNTIFS('pim_contract'!$A$2:$A$1000,D272,'pim_contract'!$B$2:$B$1000,"Optional"))&gt;0),"ERROR: pim_contract requirement required for this pim_field","OK"))))),IF(C272="COPY_GENERATION",IF(E272="","ERROR: COPY_GENERATION requires generation",IF(COUNTIF('lists'!$C$2:$C$9,E272)=0,"ERROR: generation is not in the lists sheet",IF(D272&lt;&gt;"","ERROR: pim_field must be blank for COPY_GENERATION",IF(F272&lt;&gt;"","ERROR: constant_value must be blank for COPY_GENERATION","OK")))),IF(C272="IMAGE",IF(E272="","ERROR: IMAGE requires generation",IF(COUNTIF('lists'!$C$2:$C$9,E272)=0,"ERROR: generation is not in the lists sheet",IF(D272&lt;&gt;"","ERROR: pim_field must be blank for IMAGE",IF(F272&lt;&gt;"","ERROR: constant_value must be blank for IMAGE","OK")))),IF(C272="CONSTANT",IF(F272="","ERROR: CONSTANT requires constant_value",IF(D272&lt;&gt;"","ERROR: pim_field must be blank for CONSTANT",IF(E272&lt;&gt;"","ERROR: generation must be blank for CONSTANT","OK"))),IF(C272="SKIP",IF(D272&lt;&gt;"","ERROR: pim_field must be blank for SKIP",IF(E272&lt;&gt;"","ERROR: generation must be blank for SKIP",IF(F272&lt;&gt;"","ERROR: constant_value must be blank for SKIP","OK"))),"ERROR: unhandled fill_mode")))))))))))))</f>
        <v/>
      </c>
    </row>
    <row r="273">
      <c r="G273">
        <f>IF(AND(OR(A273="",A273=0),C273=""),"",IF(OR(A273="",A273=0),"ERROR: column_index required",IF(B273="","ERROR: marketplace_column required",IF(COUNTIF($A$2:$A$320,A273)&gt;1,"ERROR: duplicate column_index",IF(C273="","ERROR: fill_mode required",IF(COUNTIF('lists'!$A$2:$A$8,C273)=0,"ERROR: invalid fill_mode",IF(C273="COPY_PIM",IF(D273="","ERROR: COPY_PIM requires pim_field",IF(NOT(COUNTIF('pim_contract'!$A$2:$A$1000,D273)&gt;0),"ERROR: pim_field is not on pim_contract",IF(NOT((COUNTIFS('pim_contract'!$A$2:$A$1000,D273,'pim_contract'!$B$2:$B$1000,"Mandatory")+COUNTIFS('pim_contract'!$A$2:$A$1000,D273,'pim_contract'!$B$2:$B$1000,"Optional"))&gt;0),"ERROR: pim_contract requirement required for this pim_field",IF(E273&lt;&gt;"","ERROR: generation must be blank for COPY_PIM",IF(F273&lt;&gt;"","ERROR: constant_value must be blank for COPY_PIM","OK"))))),IF(C273="ENUM",IF(E273&lt;&gt;"","ERROR: generation must be blank for ENUM",IF(F273&lt;&gt;"","ERROR: constant_value must be blank for ENUM",IF(D273="","OK",IF(NOT(COUNTIF('pim_contract'!$A$2:$A$1000,D273)&gt;0),"ERROR: pim_field is not on pim_contract",IF(NOT((COUNTIFS('pim_contract'!$A$2:$A$1000,D273,'pim_contract'!$B$2:$B$1000,"Mandatory")+COUNTIFS('pim_contract'!$A$2:$A$1000,D273,'pim_contract'!$B$2:$B$1000,"Optional"))&gt;0),"ERROR: pim_contract requirement required for this pim_field","OK"))))),IF(C273="AI_TEXT",IF(E273&lt;&gt;"","ERROR: generation must be blank for AI_TEXT",IF(F273&lt;&gt;"","ERROR: constant_value must be blank for AI_TEXT",IF(D273="","OK",IF(NOT(COUNTIF('pim_contract'!$A$2:$A$1000,D273)&gt;0),"ERROR: pim_field is not on pim_contract",IF(NOT((COUNTIFS('pim_contract'!$A$2:$A$1000,D273,'pim_contract'!$B$2:$B$1000,"Mandatory")+COUNTIFS('pim_contract'!$A$2:$A$1000,D273,'pim_contract'!$B$2:$B$1000,"Optional"))&gt;0),"ERROR: pim_contract requirement required for this pim_field","OK"))))),IF(C273="COPY_GENERATION",IF(E273="","ERROR: COPY_GENERATION requires generation",IF(COUNTIF('lists'!$C$2:$C$9,E273)=0,"ERROR: generation is not in the lists sheet",IF(D273&lt;&gt;"","ERROR: pim_field must be blank for COPY_GENERATION",IF(F273&lt;&gt;"","ERROR: constant_value must be blank for COPY_GENERATION","OK")))),IF(C273="IMAGE",IF(E273="","ERROR: IMAGE requires generation",IF(COUNTIF('lists'!$C$2:$C$9,E273)=0,"ERROR: generation is not in the lists sheet",IF(D273&lt;&gt;"","ERROR: pim_field must be blank for IMAGE",IF(F273&lt;&gt;"","ERROR: constant_value must be blank for IMAGE","OK")))),IF(C273="CONSTANT",IF(F273="","ERROR: CONSTANT requires constant_value",IF(D273&lt;&gt;"","ERROR: pim_field must be blank for CONSTANT",IF(E273&lt;&gt;"","ERROR: generation must be blank for CONSTANT","OK"))),IF(C273="SKIP",IF(D273&lt;&gt;"","ERROR: pim_field must be blank for SKIP",IF(E273&lt;&gt;"","ERROR: generation must be blank for SKIP",IF(F273&lt;&gt;"","ERROR: constant_value must be blank for SKIP","OK"))),"ERROR: unhandled fill_mode")))))))))))))</f>
        <v/>
      </c>
    </row>
    <row r="274">
      <c r="G274">
        <f>IF(AND(OR(A274="",A274=0),C274=""),"",IF(OR(A274="",A274=0),"ERROR: column_index required",IF(B274="","ERROR: marketplace_column required",IF(COUNTIF($A$2:$A$320,A274)&gt;1,"ERROR: duplicate column_index",IF(C274="","ERROR: fill_mode required",IF(COUNTIF('lists'!$A$2:$A$8,C274)=0,"ERROR: invalid fill_mode",IF(C274="COPY_PIM",IF(D274="","ERROR: COPY_PIM requires pim_field",IF(NOT(COUNTIF('pim_contract'!$A$2:$A$1000,D274)&gt;0),"ERROR: pim_field is not on pim_contract",IF(NOT((COUNTIFS('pim_contract'!$A$2:$A$1000,D274,'pim_contract'!$B$2:$B$1000,"Mandatory")+COUNTIFS('pim_contract'!$A$2:$A$1000,D274,'pim_contract'!$B$2:$B$1000,"Optional"))&gt;0),"ERROR: pim_contract requirement required for this pim_field",IF(E274&lt;&gt;"","ERROR: generation must be blank for COPY_PIM",IF(F274&lt;&gt;"","ERROR: constant_value must be blank for COPY_PIM","OK"))))),IF(C274="ENUM",IF(E274&lt;&gt;"","ERROR: generation must be blank for ENUM",IF(F274&lt;&gt;"","ERROR: constant_value must be blank for ENUM",IF(D274="","OK",IF(NOT(COUNTIF('pim_contract'!$A$2:$A$1000,D274)&gt;0),"ERROR: pim_field is not on pim_contract",IF(NOT((COUNTIFS('pim_contract'!$A$2:$A$1000,D274,'pim_contract'!$B$2:$B$1000,"Mandatory")+COUNTIFS('pim_contract'!$A$2:$A$1000,D274,'pim_contract'!$B$2:$B$1000,"Optional"))&gt;0),"ERROR: pim_contract requirement required for this pim_field","OK"))))),IF(C274="AI_TEXT",IF(E274&lt;&gt;"","ERROR: generation must be blank for AI_TEXT",IF(F274&lt;&gt;"","ERROR: constant_value must be blank for AI_TEXT",IF(D274="","OK",IF(NOT(COUNTIF('pim_contract'!$A$2:$A$1000,D274)&gt;0),"ERROR: pim_field is not on pim_contract",IF(NOT((COUNTIFS('pim_contract'!$A$2:$A$1000,D274,'pim_contract'!$B$2:$B$1000,"Mandatory")+COUNTIFS('pim_contract'!$A$2:$A$1000,D274,'pim_contract'!$B$2:$B$1000,"Optional"))&gt;0),"ERROR: pim_contract requirement required for this pim_field","OK"))))),IF(C274="COPY_GENERATION",IF(E274="","ERROR: COPY_GENERATION requires generation",IF(COUNTIF('lists'!$C$2:$C$9,E274)=0,"ERROR: generation is not in the lists sheet",IF(D274&lt;&gt;"","ERROR: pim_field must be blank for COPY_GENERATION",IF(F274&lt;&gt;"","ERROR: constant_value must be blank for COPY_GENERATION","OK")))),IF(C274="IMAGE",IF(E274="","ERROR: IMAGE requires generation",IF(COUNTIF('lists'!$C$2:$C$9,E274)=0,"ERROR: generation is not in the lists sheet",IF(D274&lt;&gt;"","ERROR: pim_field must be blank for IMAGE",IF(F274&lt;&gt;"","ERROR: constant_value must be blank for IMAGE","OK")))),IF(C274="CONSTANT",IF(F274="","ERROR: CONSTANT requires constant_value",IF(D274&lt;&gt;"","ERROR: pim_field must be blank for CONSTANT",IF(E274&lt;&gt;"","ERROR: generation must be blank for CONSTANT","OK"))),IF(C274="SKIP",IF(D274&lt;&gt;"","ERROR: pim_field must be blank for SKIP",IF(E274&lt;&gt;"","ERROR: generation must be blank for SKIP",IF(F274&lt;&gt;"","ERROR: constant_value must be blank for SKIP","OK"))),"ERROR: unhandled fill_mode")))))))))))))</f>
        <v/>
      </c>
    </row>
    <row r="275">
      <c r="G275">
        <f>IF(AND(OR(A275="",A275=0),C275=""),"",IF(OR(A275="",A275=0),"ERROR: column_index required",IF(B275="","ERROR: marketplace_column required",IF(COUNTIF($A$2:$A$320,A275)&gt;1,"ERROR: duplicate column_index",IF(C275="","ERROR: fill_mode required",IF(COUNTIF('lists'!$A$2:$A$8,C275)=0,"ERROR: invalid fill_mode",IF(C275="COPY_PIM",IF(D275="","ERROR: COPY_PIM requires pim_field",IF(NOT(COUNTIF('pim_contract'!$A$2:$A$1000,D275)&gt;0),"ERROR: pim_field is not on pim_contract",IF(NOT((COUNTIFS('pim_contract'!$A$2:$A$1000,D275,'pim_contract'!$B$2:$B$1000,"Mandatory")+COUNTIFS('pim_contract'!$A$2:$A$1000,D275,'pim_contract'!$B$2:$B$1000,"Optional"))&gt;0),"ERROR: pim_contract requirement required for this pim_field",IF(E275&lt;&gt;"","ERROR: generation must be blank for COPY_PIM",IF(F275&lt;&gt;"","ERROR: constant_value must be blank for COPY_PIM","OK"))))),IF(C275="ENUM",IF(E275&lt;&gt;"","ERROR: generation must be blank for ENUM",IF(F275&lt;&gt;"","ERROR: constant_value must be blank for ENUM",IF(D275="","OK",IF(NOT(COUNTIF('pim_contract'!$A$2:$A$1000,D275)&gt;0),"ERROR: pim_field is not on pim_contract",IF(NOT((COUNTIFS('pim_contract'!$A$2:$A$1000,D275,'pim_contract'!$B$2:$B$1000,"Mandatory")+COUNTIFS('pim_contract'!$A$2:$A$1000,D275,'pim_contract'!$B$2:$B$1000,"Optional"))&gt;0),"ERROR: pim_contract requirement required for this pim_field","OK"))))),IF(C275="AI_TEXT",IF(E275&lt;&gt;"","ERROR: generation must be blank for AI_TEXT",IF(F275&lt;&gt;"","ERROR: constant_value must be blank for AI_TEXT",IF(D275="","OK",IF(NOT(COUNTIF('pim_contract'!$A$2:$A$1000,D275)&gt;0),"ERROR: pim_field is not on pim_contract",IF(NOT((COUNTIFS('pim_contract'!$A$2:$A$1000,D275,'pim_contract'!$B$2:$B$1000,"Mandatory")+COUNTIFS('pim_contract'!$A$2:$A$1000,D275,'pim_contract'!$B$2:$B$1000,"Optional"))&gt;0),"ERROR: pim_contract requirement required for this pim_field","OK"))))),IF(C275="COPY_GENERATION",IF(E275="","ERROR: COPY_GENERATION requires generation",IF(COUNTIF('lists'!$C$2:$C$9,E275)=0,"ERROR: generation is not in the lists sheet",IF(D275&lt;&gt;"","ERROR: pim_field must be blank for COPY_GENERATION",IF(F275&lt;&gt;"","ERROR: constant_value must be blank for COPY_GENERATION","OK")))),IF(C275="IMAGE",IF(E275="","ERROR: IMAGE requires generation",IF(COUNTIF('lists'!$C$2:$C$9,E275)=0,"ERROR: generation is not in the lists sheet",IF(D275&lt;&gt;"","ERROR: pim_field must be blank for IMAGE",IF(F275&lt;&gt;"","ERROR: constant_value must be blank for IMAGE","OK")))),IF(C275="CONSTANT",IF(F275="","ERROR: CONSTANT requires constant_value",IF(D275&lt;&gt;"","ERROR: pim_field must be blank for CONSTANT",IF(E275&lt;&gt;"","ERROR: generation must be blank for CONSTANT","OK"))),IF(C275="SKIP",IF(D275&lt;&gt;"","ERROR: pim_field must be blank for SKIP",IF(E275&lt;&gt;"","ERROR: generation must be blank for SKIP",IF(F275&lt;&gt;"","ERROR: constant_value must be blank for SKIP","OK"))),"ERROR: unhandled fill_mode")))))))))))))</f>
        <v/>
      </c>
    </row>
    <row r="276">
      <c r="G276">
        <f>IF(AND(OR(A276="",A276=0),C276=""),"",IF(OR(A276="",A276=0),"ERROR: column_index required",IF(B276="","ERROR: marketplace_column required",IF(COUNTIF($A$2:$A$320,A276)&gt;1,"ERROR: duplicate column_index",IF(C276="","ERROR: fill_mode required",IF(COUNTIF('lists'!$A$2:$A$8,C276)=0,"ERROR: invalid fill_mode",IF(C276="COPY_PIM",IF(D276="","ERROR: COPY_PIM requires pim_field",IF(NOT(COUNTIF('pim_contract'!$A$2:$A$1000,D276)&gt;0),"ERROR: pim_field is not on pim_contract",IF(NOT((COUNTIFS('pim_contract'!$A$2:$A$1000,D276,'pim_contract'!$B$2:$B$1000,"Mandatory")+COUNTIFS('pim_contract'!$A$2:$A$1000,D276,'pim_contract'!$B$2:$B$1000,"Optional"))&gt;0),"ERROR: pim_contract requirement required for this pim_field",IF(E276&lt;&gt;"","ERROR: generation must be blank for COPY_PIM",IF(F276&lt;&gt;"","ERROR: constant_value must be blank for COPY_PIM","OK"))))),IF(C276="ENUM",IF(E276&lt;&gt;"","ERROR: generation must be blank for ENUM",IF(F276&lt;&gt;"","ERROR: constant_value must be blank for ENUM",IF(D276="","OK",IF(NOT(COUNTIF('pim_contract'!$A$2:$A$1000,D276)&gt;0),"ERROR: pim_field is not on pim_contract",IF(NOT((COUNTIFS('pim_contract'!$A$2:$A$1000,D276,'pim_contract'!$B$2:$B$1000,"Mandatory")+COUNTIFS('pim_contract'!$A$2:$A$1000,D276,'pim_contract'!$B$2:$B$1000,"Optional"))&gt;0),"ERROR: pim_contract requirement required for this pim_field","OK"))))),IF(C276="AI_TEXT",IF(E276&lt;&gt;"","ERROR: generation must be blank for AI_TEXT",IF(F276&lt;&gt;"","ERROR: constant_value must be blank for AI_TEXT",IF(D276="","OK",IF(NOT(COUNTIF('pim_contract'!$A$2:$A$1000,D276)&gt;0),"ERROR: pim_field is not on pim_contract",IF(NOT((COUNTIFS('pim_contract'!$A$2:$A$1000,D276,'pim_contract'!$B$2:$B$1000,"Mandatory")+COUNTIFS('pim_contract'!$A$2:$A$1000,D276,'pim_contract'!$B$2:$B$1000,"Optional"))&gt;0),"ERROR: pim_contract requirement required for this pim_field","OK"))))),IF(C276="COPY_GENERATION",IF(E276="","ERROR: COPY_GENERATION requires generation",IF(COUNTIF('lists'!$C$2:$C$9,E276)=0,"ERROR: generation is not in the lists sheet",IF(D276&lt;&gt;"","ERROR: pim_field must be blank for COPY_GENERATION",IF(F276&lt;&gt;"","ERROR: constant_value must be blank for COPY_GENERATION","OK")))),IF(C276="IMAGE",IF(E276="","ERROR: IMAGE requires generation",IF(COUNTIF('lists'!$C$2:$C$9,E276)=0,"ERROR: generation is not in the lists sheet",IF(D276&lt;&gt;"","ERROR: pim_field must be blank for IMAGE",IF(F276&lt;&gt;"","ERROR: constant_value must be blank for IMAGE","OK")))),IF(C276="CONSTANT",IF(F276="","ERROR: CONSTANT requires constant_value",IF(D276&lt;&gt;"","ERROR: pim_field must be blank for CONSTANT",IF(E276&lt;&gt;"","ERROR: generation must be blank for CONSTANT","OK"))),IF(C276="SKIP",IF(D276&lt;&gt;"","ERROR: pim_field must be blank for SKIP",IF(E276&lt;&gt;"","ERROR: generation must be blank for SKIP",IF(F276&lt;&gt;"","ERROR: constant_value must be blank for SKIP","OK"))),"ERROR: unhandled fill_mode")))))))))))))</f>
        <v/>
      </c>
    </row>
    <row r="277">
      <c r="G277">
        <f>IF(AND(OR(A277="",A277=0),C277=""),"",IF(OR(A277="",A277=0),"ERROR: column_index required",IF(B277="","ERROR: marketplace_column required",IF(COUNTIF($A$2:$A$320,A277)&gt;1,"ERROR: duplicate column_index",IF(C277="","ERROR: fill_mode required",IF(COUNTIF('lists'!$A$2:$A$8,C277)=0,"ERROR: invalid fill_mode",IF(C277="COPY_PIM",IF(D277="","ERROR: COPY_PIM requires pim_field",IF(NOT(COUNTIF('pim_contract'!$A$2:$A$1000,D277)&gt;0),"ERROR: pim_field is not on pim_contract",IF(NOT((COUNTIFS('pim_contract'!$A$2:$A$1000,D277,'pim_contract'!$B$2:$B$1000,"Mandatory")+COUNTIFS('pim_contract'!$A$2:$A$1000,D277,'pim_contract'!$B$2:$B$1000,"Optional"))&gt;0),"ERROR: pim_contract requirement required for this pim_field",IF(E277&lt;&gt;"","ERROR: generation must be blank for COPY_PIM",IF(F277&lt;&gt;"","ERROR: constant_value must be blank for COPY_PIM","OK"))))),IF(C277="ENUM",IF(E277&lt;&gt;"","ERROR: generation must be blank for ENUM",IF(F277&lt;&gt;"","ERROR: constant_value must be blank for ENUM",IF(D277="","OK",IF(NOT(COUNTIF('pim_contract'!$A$2:$A$1000,D277)&gt;0),"ERROR: pim_field is not on pim_contract",IF(NOT((COUNTIFS('pim_contract'!$A$2:$A$1000,D277,'pim_contract'!$B$2:$B$1000,"Mandatory")+COUNTIFS('pim_contract'!$A$2:$A$1000,D277,'pim_contract'!$B$2:$B$1000,"Optional"))&gt;0),"ERROR: pim_contract requirement required for this pim_field","OK"))))),IF(C277="AI_TEXT",IF(E277&lt;&gt;"","ERROR: generation must be blank for AI_TEXT",IF(F277&lt;&gt;"","ERROR: constant_value must be blank for AI_TEXT",IF(D277="","OK",IF(NOT(COUNTIF('pim_contract'!$A$2:$A$1000,D277)&gt;0),"ERROR: pim_field is not on pim_contract",IF(NOT((COUNTIFS('pim_contract'!$A$2:$A$1000,D277,'pim_contract'!$B$2:$B$1000,"Mandatory")+COUNTIFS('pim_contract'!$A$2:$A$1000,D277,'pim_contract'!$B$2:$B$1000,"Optional"))&gt;0),"ERROR: pim_contract requirement required for this pim_field","OK"))))),IF(C277="COPY_GENERATION",IF(E277="","ERROR: COPY_GENERATION requires generation",IF(COUNTIF('lists'!$C$2:$C$9,E277)=0,"ERROR: generation is not in the lists sheet",IF(D277&lt;&gt;"","ERROR: pim_field must be blank for COPY_GENERATION",IF(F277&lt;&gt;"","ERROR: constant_value must be blank for COPY_GENERATION","OK")))),IF(C277="IMAGE",IF(E277="","ERROR: IMAGE requires generation",IF(COUNTIF('lists'!$C$2:$C$9,E277)=0,"ERROR: generation is not in the lists sheet",IF(D277&lt;&gt;"","ERROR: pim_field must be blank for IMAGE",IF(F277&lt;&gt;"","ERROR: constant_value must be blank for IMAGE","OK")))),IF(C277="CONSTANT",IF(F277="","ERROR: CONSTANT requires constant_value",IF(D277&lt;&gt;"","ERROR: pim_field must be blank for CONSTANT",IF(E277&lt;&gt;"","ERROR: generation must be blank for CONSTANT","OK"))),IF(C277="SKIP",IF(D277&lt;&gt;"","ERROR: pim_field must be blank for SKIP",IF(E277&lt;&gt;"","ERROR: generation must be blank for SKIP",IF(F277&lt;&gt;"","ERROR: constant_value must be blank for SKIP","OK"))),"ERROR: unhandled fill_mode")))))))))))))</f>
        <v/>
      </c>
    </row>
    <row r="278">
      <c r="G278">
        <f>IF(AND(OR(A278="",A278=0),C278=""),"",IF(OR(A278="",A278=0),"ERROR: column_index required",IF(B278="","ERROR: marketplace_column required",IF(COUNTIF($A$2:$A$320,A278)&gt;1,"ERROR: duplicate column_index",IF(C278="","ERROR: fill_mode required",IF(COUNTIF('lists'!$A$2:$A$8,C278)=0,"ERROR: invalid fill_mode",IF(C278="COPY_PIM",IF(D278="","ERROR: COPY_PIM requires pim_field",IF(NOT(COUNTIF('pim_contract'!$A$2:$A$1000,D278)&gt;0),"ERROR: pim_field is not on pim_contract",IF(NOT((COUNTIFS('pim_contract'!$A$2:$A$1000,D278,'pim_contract'!$B$2:$B$1000,"Mandatory")+COUNTIFS('pim_contract'!$A$2:$A$1000,D278,'pim_contract'!$B$2:$B$1000,"Optional"))&gt;0),"ERROR: pim_contract requirement required for this pim_field",IF(E278&lt;&gt;"","ERROR: generation must be blank for COPY_PIM",IF(F278&lt;&gt;"","ERROR: constant_value must be blank for COPY_PIM","OK"))))),IF(C278="ENUM",IF(E278&lt;&gt;"","ERROR: generation must be blank for ENUM",IF(F278&lt;&gt;"","ERROR: constant_value must be blank for ENUM",IF(D278="","OK",IF(NOT(COUNTIF('pim_contract'!$A$2:$A$1000,D278)&gt;0),"ERROR: pim_field is not on pim_contract",IF(NOT((COUNTIFS('pim_contract'!$A$2:$A$1000,D278,'pim_contract'!$B$2:$B$1000,"Mandatory")+COUNTIFS('pim_contract'!$A$2:$A$1000,D278,'pim_contract'!$B$2:$B$1000,"Optional"))&gt;0),"ERROR: pim_contract requirement required for this pim_field","OK"))))),IF(C278="AI_TEXT",IF(E278&lt;&gt;"","ERROR: generation must be blank for AI_TEXT",IF(F278&lt;&gt;"","ERROR: constant_value must be blank for AI_TEXT",IF(D278="","OK",IF(NOT(COUNTIF('pim_contract'!$A$2:$A$1000,D278)&gt;0),"ERROR: pim_field is not on pim_contract",IF(NOT((COUNTIFS('pim_contract'!$A$2:$A$1000,D278,'pim_contract'!$B$2:$B$1000,"Mandatory")+COUNTIFS('pim_contract'!$A$2:$A$1000,D278,'pim_contract'!$B$2:$B$1000,"Optional"))&gt;0),"ERROR: pim_contract requirement required for this pim_field","OK"))))),IF(C278="COPY_GENERATION",IF(E278="","ERROR: COPY_GENERATION requires generation",IF(COUNTIF('lists'!$C$2:$C$9,E278)=0,"ERROR: generation is not in the lists sheet",IF(D278&lt;&gt;"","ERROR: pim_field must be blank for COPY_GENERATION",IF(F278&lt;&gt;"","ERROR: constant_value must be blank for COPY_GENERATION","OK")))),IF(C278="IMAGE",IF(E278="","ERROR: IMAGE requires generation",IF(COUNTIF('lists'!$C$2:$C$9,E278)=0,"ERROR: generation is not in the lists sheet",IF(D278&lt;&gt;"","ERROR: pim_field must be blank for IMAGE",IF(F278&lt;&gt;"","ERROR: constant_value must be blank for IMAGE","OK")))),IF(C278="CONSTANT",IF(F278="","ERROR: CONSTANT requires constant_value",IF(D278&lt;&gt;"","ERROR: pim_field must be blank for CONSTANT",IF(E278&lt;&gt;"","ERROR: generation must be blank for CONSTANT","OK"))),IF(C278="SKIP",IF(D278&lt;&gt;"","ERROR: pim_field must be blank for SKIP",IF(E278&lt;&gt;"","ERROR: generation must be blank for SKIP",IF(F278&lt;&gt;"","ERROR: constant_value must be blank for SKIP","OK"))),"ERROR: unhandled fill_mode")))))))))))))</f>
        <v/>
      </c>
    </row>
    <row r="279">
      <c r="G279">
        <f>IF(AND(OR(A279="",A279=0),C279=""),"",IF(OR(A279="",A279=0),"ERROR: column_index required",IF(B279="","ERROR: marketplace_column required",IF(COUNTIF($A$2:$A$320,A279)&gt;1,"ERROR: duplicate column_index",IF(C279="","ERROR: fill_mode required",IF(COUNTIF('lists'!$A$2:$A$8,C279)=0,"ERROR: invalid fill_mode",IF(C279="COPY_PIM",IF(D279="","ERROR: COPY_PIM requires pim_field",IF(NOT(COUNTIF('pim_contract'!$A$2:$A$1000,D279)&gt;0),"ERROR: pim_field is not on pim_contract",IF(NOT((COUNTIFS('pim_contract'!$A$2:$A$1000,D279,'pim_contract'!$B$2:$B$1000,"Mandatory")+COUNTIFS('pim_contract'!$A$2:$A$1000,D279,'pim_contract'!$B$2:$B$1000,"Optional"))&gt;0),"ERROR: pim_contract requirement required for this pim_field",IF(E279&lt;&gt;"","ERROR: generation must be blank for COPY_PIM",IF(F279&lt;&gt;"","ERROR: constant_value must be blank for COPY_PIM","OK"))))),IF(C279="ENUM",IF(E279&lt;&gt;"","ERROR: generation must be blank for ENUM",IF(F279&lt;&gt;"","ERROR: constant_value must be blank for ENUM",IF(D279="","OK",IF(NOT(COUNTIF('pim_contract'!$A$2:$A$1000,D279)&gt;0),"ERROR: pim_field is not on pim_contract",IF(NOT((COUNTIFS('pim_contract'!$A$2:$A$1000,D279,'pim_contract'!$B$2:$B$1000,"Mandatory")+COUNTIFS('pim_contract'!$A$2:$A$1000,D279,'pim_contract'!$B$2:$B$1000,"Optional"))&gt;0),"ERROR: pim_contract requirement required for this pim_field","OK"))))),IF(C279="AI_TEXT",IF(E279&lt;&gt;"","ERROR: generation must be blank for AI_TEXT",IF(F279&lt;&gt;"","ERROR: constant_value must be blank for AI_TEXT",IF(D279="","OK",IF(NOT(COUNTIF('pim_contract'!$A$2:$A$1000,D279)&gt;0),"ERROR: pim_field is not on pim_contract",IF(NOT((COUNTIFS('pim_contract'!$A$2:$A$1000,D279,'pim_contract'!$B$2:$B$1000,"Mandatory")+COUNTIFS('pim_contract'!$A$2:$A$1000,D279,'pim_contract'!$B$2:$B$1000,"Optional"))&gt;0),"ERROR: pim_contract requirement required for this pim_field","OK"))))),IF(C279="COPY_GENERATION",IF(E279="","ERROR: COPY_GENERATION requires generation",IF(COUNTIF('lists'!$C$2:$C$9,E279)=0,"ERROR: generation is not in the lists sheet",IF(D279&lt;&gt;"","ERROR: pim_field must be blank for COPY_GENERATION",IF(F279&lt;&gt;"","ERROR: constant_value must be blank for COPY_GENERATION","OK")))),IF(C279="IMAGE",IF(E279="","ERROR: IMAGE requires generation",IF(COUNTIF('lists'!$C$2:$C$9,E279)=0,"ERROR: generation is not in the lists sheet",IF(D279&lt;&gt;"","ERROR: pim_field must be blank for IMAGE",IF(F279&lt;&gt;"","ERROR: constant_value must be blank for IMAGE","OK")))),IF(C279="CONSTANT",IF(F279="","ERROR: CONSTANT requires constant_value",IF(D279&lt;&gt;"","ERROR: pim_field must be blank for CONSTANT",IF(E279&lt;&gt;"","ERROR: generation must be blank for CONSTANT","OK"))),IF(C279="SKIP",IF(D279&lt;&gt;"","ERROR: pim_field must be blank for SKIP",IF(E279&lt;&gt;"","ERROR: generation must be blank for SKIP",IF(F279&lt;&gt;"","ERROR: constant_value must be blank for SKIP","OK"))),"ERROR: unhandled fill_mode")))))))))))))</f>
        <v/>
      </c>
    </row>
    <row r="280">
      <c r="G280">
        <f>IF(AND(OR(A280="",A280=0),C280=""),"",IF(OR(A280="",A280=0),"ERROR: column_index required",IF(B280="","ERROR: marketplace_column required",IF(COUNTIF($A$2:$A$320,A280)&gt;1,"ERROR: duplicate column_index",IF(C280="","ERROR: fill_mode required",IF(COUNTIF('lists'!$A$2:$A$8,C280)=0,"ERROR: invalid fill_mode",IF(C280="COPY_PIM",IF(D280="","ERROR: COPY_PIM requires pim_field",IF(NOT(COUNTIF('pim_contract'!$A$2:$A$1000,D280)&gt;0),"ERROR: pim_field is not on pim_contract",IF(NOT((COUNTIFS('pim_contract'!$A$2:$A$1000,D280,'pim_contract'!$B$2:$B$1000,"Mandatory")+COUNTIFS('pim_contract'!$A$2:$A$1000,D280,'pim_contract'!$B$2:$B$1000,"Optional"))&gt;0),"ERROR: pim_contract requirement required for this pim_field",IF(E280&lt;&gt;"","ERROR: generation must be blank for COPY_PIM",IF(F280&lt;&gt;"","ERROR: constant_value must be blank for COPY_PIM","OK"))))),IF(C280="ENUM",IF(E280&lt;&gt;"","ERROR: generation must be blank for ENUM",IF(F280&lt;&gt;"","ERROR: constant_value must be blank for ENUM",IF(D280="","OK",IF(NOT(COUNTIF('pim_contract'!$A$2:$A$1000,D280)&gt;0),"ERROR: pim_field is not on pim_contract",IF(NOT((COUNTIFS('pim_contract'!$A$2:$A$1000,D280,'pim_contract'!$B$2:$B$1000,"Mandatory")+COUNTIFS('pim_contract'!$A$2:$A$1000,D280,'pim_contract'!$B$2:$B$1000,"Optional"))&gt;0),"ERROR: pim_contract requirement required for this pim_field","OK"))))),IF(C280="AI_TEXT",IF(E280&lt;&gt;"","ERROR: generation must be blank for AI_TEXT",IF(F280&lt;&gt;"","ERROR: constant_value must be blank for AI_TEXT",IF(D280="","OK",IF(NOT(COUNTIF('pim_contract'!$A$2:$A$1000,D280)&gt;0),"ERROR: pim_field is not on pim_contract",IF(NOT((COUNTIFS('pim_contract'!$A$2:$A$1000,D280,'pim_contract'!$B$2:$B$1000,"Mandatory")+COUNTIFS('pim_contract'!$A$2:$A$1000,D280,'pim_contract'!$B$2:$B$1000,"Optional"))&gt;0),"ERROR: pim_contract requirement required for this pim_field","OK"))))),IF(C280="COPY_GENERATION",IF(E280="","ERROR: COPY_GENERATION requires generation",IF(COUNTIF('lists'!$C$2:$C$9,E280)=0,"ERROR: generation is not in the lists sheet",IF(D280&lt;&gt;"","ERROR: pim_field must be blank for COPY_GENERATION",IF(F280&lt;&gt;"","ERROR: constant_value must be blank for COPY_GENERATION","OK")))),IF(C280="IMAGE",IF(E280="","ERROR: IMAGE requires generation",IF(COUNTIF('lists'!$C$2:$C$9,E280)=0,"ERROR: generation is not in the lists sheet",IF(D280&lt;&gt;"","ERROR: pim_field must be blank for IMAGE",IF(F280&lt;&gt;"","ERROR: constant_value must be blank for IMAGE","OK")))),IF(C280="CONSTANT",IF(F280="","ERROR: CONSTANT requires constant_value",IF(D280&lt;&gt;"","ERROR: pim_field must be blank for CONSTANT",IF(E280&lt;&gt;"","ERROR: generation must be blank for CONSTANT","OK"))),IF(C280="SKIP",IF(D280&lt;&gt;"","ERROR: pim_field must be blank for SKIP",IF(E280&lt;&gt;"","ERROR: generation must be blank for SKIP",IF(F280&lt;&gt;"","ERROR: constant_value must be blank for SKIP","OK"))),"ERROR: unhandled fill_mode")))))))))))))</f>
        <v/>
      </c>
    </row>
    <row r="281">
      <c r="G281">
        <f>IF(AND(OR(A281="",A281=0),C281=""),"",IF(OR(A281="",A281=0),"ERROR: column_index required",IF(B281="","ERROR: marketplace_column required",IF(COUNTIF($A$2:$A$320,A281)&gt;1,"ERROR: duplicate column_index",IF(C281="","ERROR: fill_mode required",IF(COUNTIF('lists'!$A$2:$A$8,C281)=0,"ERROR: invalid fill_mode",IF(C281="COPY_PIM",IF(D281="","ERROR: COPY_PIM requires pim_field",IF(NOT(COUNTIF('pim_contract'!$A$2:$A$1000,D281)&gt;0),"ERROR: pim_field is not on pim_contract",IF(NOT((COUNTIFS('pim_contract'!$A$2:$A$1000,D281,'pim_contract'!$B$2:$B$1000,"Mandatory")+COUNTIFS('pim_contract'!$A$2:$A$1000,D281,'pim_contract'!$B$2:$B$1000,"Optional"))&gt;0),"ERROR: pim_contract requirement required for this pim_field",IF(E281&lt;&gt;"","ERROR: generation must be blank for COPY_PIM",IF(F281&lt;&gt;"","ERROR: constant_value must be blank for COPY_PIM","OK"))))),IF(C281="ENUM",IF(E281&lt;&gt;"","ERROR: generation must be blank for ENUM",IF(F281&lt;&gt;"","ERROR: constant_value must be blank for ENUM",IF(D281="","OK",IF(NOT(COUNTIF('pim_contract'!$A$2:$A$1000,D281)&gt;0),"ERROR: pim_field is not on pim_contract",IF(NOT((COUNTIFS('pim_contract'!$A$2:$A$1000,D281,'pim_contract'!$B$2:$B$1000,"Mandatory")+COUNTIFS('pim_contract'!$A$2:$A$1000,D281,'pim_contract'!$B$2:$B$1000,"Optional"))&gt;0),"ERROR: pim_contract requirement required for this pim_field","OK"))))),IF(C281="AI_TEXT",IF(E281&lt;&gt;"","ERROR: generation must be blank for AI_TEXT",IF(F281&lt;&gt;"","ERROR: constant_value must be blank for AI_TEXT",IF(D281="","OK",IF(NOT(COUNTIF('pim_contract'!$A$2:$A$1000,D281)&gt;0),"ERROR: pim_field is not on pim_contract",IF(NOT((COUNTIFS('pim_contract'!$A$2:$A$1000,D281,'pim_contract'!$B$2:$B$1000,"Mandatory")+COUNTIFS('pim_contract'!$A$2:$A$1000,D281,'pim_contract'!$B$2:$B$1000,"Optional"))&gt;0),"ERROR: pim_contract requirement required for this pim_field","OK"))))),IF(C281="COPY_GENERATION",IF(E281="","ERROR: COPY_GENERATION requires generation",IF(COUNTIF('lists'!$C$2:$C$9,E281)=0,"ERROR: generation is not in the lists sheet",IF(D281&lt;&gt;"","ERROR: pim_field must be blank for COPY_GENERATION",IF(F281&lt;&gt;"","ERROR: constant_value must be blank for COPY_GENERATION","OK")))),IF(C281="IMAGE",IF(E281="","ERROR: IMAGE requires generation",IF(COUNTIF('lists'!$C$2:$C$9,E281)=0,"ERROR: generation is not in the lists sheet",IF(D281&lt;&gt;"","ERROR: pim_field must be blank for IMAGE",IF(F281&lt;&gt;"","ERROR: constant_value must be blank for IMAGE","OK")))),IF(C281="CONSTANT",IF(F281="","ERROR: CONSTANT requires constant_value",IF(D281&lt;&gt;"","ERROR: pim_field must be blank for CONSTANT",IF(E281&lt;&gt;"","ERROR: generation must be blank for CONSTANT","OK"))),IF(C281="SKIP",IF(D281&lt;&gt;"","ERROR: pim_field must be blank for SKIP",IF(E281&lt;&gt;"","ERROR: generation must be blank for SKIP",IF(F281&lt;&gt;"","ERROR: constant_value must be blank for SKIP","OK"))),"ERROR: unhandled fill_mode")))))))))))))</f>
        <v/>
      </c>
    </row>
    <row r="282">
      <c r="G282">
        <f>IF(AND(OR(A282="",A282=0),C282=""),"",IF(OR(A282="",A282=0),"ERROR: column_index required",IF(B282="","ERROR: marketplace_column required",IF(COUNTIF($A$2:$A$320,A282)&gt;1,"ERROR: duplicate column_index",IF(C282="","ERROR: fill_mode required",IF(COUNTIF('lists'!$A$2:$A$8,C282)=0,"ERROR: invalid fill_mode",IF(C282="COPY_PIM",IF(D282="","ERROR: COPY_PIM requires pim_field",IF(NOT(COUNTIF('pim_contract'!$A$2:$A$1000,D282)&gt;0),"ERROR: pim_field is not on pim_contract",IF(NOT((COUNTIFS('pim_contract'!$A$2:$A$1000,D282,'pim_contract'!$B$2:$B$1000,"Mandatory")+COUNTIFS('pim_contract'!$A$2:$A$1000,D282,'pim_contract'!$B$2:$B$1000,"Optional"))&gt;0),"ERROR: pim_contract requirement required for this pim_field",IF(E282&lt;&gt;"","ERROR: generation must be blank for COPY_PIM",IF(F282&lt;&gt;"","ERROR: constant_value must be blank for COPY_PIM","OK"))))),IF(C282="ENUM",IF(E282&lt;&gt;"","ERROR: generation must be blank for ENUM",IF(F282&lt;&gt;"","ERROR: constant_value must be blank for ENUM",IF(D282="","OK",IF(NOT(COUNTIF('pim_contract'!$A$2:$A$1000,D282)&gt;0),"ERROR: pim_field is not on pim_contract",IF(NOT((COUNTIFS('pim_contract'!$A$2:$A$1000,D282,'pim_contract'!$B$2:$B$1000,"Mandatory")+COUNTIFS('pim_contract'!$A$2:$A$1000,D282,'pim_contract'!$B$2:$B$1000,"Optional"))&gt;0),"ERROR: pim_contract requirement required for this pim_field","OK"))))),IF(C282="AI_TEXT",IF(E282&lt;&gt;"","ERROR: generation must be blank for AI_TEXT",IF(F282&lt;&gt;"","ERROR: constant_value must be blank for AI_TEXT",IF(D282="","OK",IF(NOT(COUNTIF('pim_contract'!$A$2:$A$1000,D282)&gt;0),"ERROR: pim_field is not on pim_contract",IF(NOT((COUNTIFS('pim_contract'!$A$2:$A$1000,D282,'pim_contract'!$B$2:$B$1000,"Mandatory")+COUNTIFS('pim_contract'!$A$2:$A$1000,D282,'pim_contract'!$B$2:$B$1000,"Optional"))&gt;0),"ERROR: pim_contract requirement required for this pim_field","OK"))))),IF(C282="COPY_GENERATION",IF(E282="","ERROR: COPY_GENERATION requires generation",IF(COUNTIF('lists'!$C$2:$C$9,E282)=0,"ERROR: generation is not in the lists sheet",IF(D282&lt;&gt;"","ERROR: pim_field must be blank for COPY_GENERATION",IF(F282&lt;&gt;"","ERROR: constant_value must be blank for COPY_GENERATION","OK")))),IF(C282="IMAGE",IF(E282="","ERROR: IMAGE requires generation",IF(COUNTIF('lists'!$C$2:$C$9,E282)=0,"ERROR: generation is not in the lists sheet",IF(D282&lt;&gt;"","ERROR: pim_field must be blank for IMAGE",IF(F282&lt;&gt;"","ERROR: constant_value must be blank for IMAGE","OK")))),IF(C282="CONSTANT",IF(F282="","ERROR: CONSTANT requires constant_value",IF(D282&lt;&gt;"","ERROR: pim_field must be blank for CONSTANT",IF(E282&lt;&gt;"","ERROR: generation must be blank for CONSTANT","OK"))),IF(C282="SKIP",IF(D282&lt;&gt;"","ERROR: pim_field must be blank for SKIP",IF(E282&lt;&gt;"","ERROR: generation must be blank for SKIP",IF(F282&lt;&gt;"","ERROR: constant_value must be blank for SKIP","OK"))),"ERROR: unhandled fill_mode")))))))))))))</f>
        <v/>
      </c>
    </row>
    <row r="283">
      <c r="G283">
        <f>IF(AND(OR(A283="",A283=0),C283=""),"",IF(OR(A283="",A283=0),"ERROR: column_index required",IF(B283="","ERROR: marketplace_column required",IF(COUNTIF($A$2:$A$320,A283)&gt;1,"ERROR: duplicate column_index",IF(C283="","ERROR: fill_mode required",IF(COUNTIF('lists'!$A$2:$A$8,C283)=0,"ERROR: invalid fill_mode",IF(C283="COPY_PIM",IF(D283="","ERROR: COPY_PIM requires pim_field",IF(NOT(COUNTIF('pim_contract'!$A$2:$A$1000,D283)&gt;0),"ERROR: pim_field is not on pim_contract",IF(NOT((COUNTIFS('pim_contract'!$A$2:$A$1000,D283,'pim_contract'!$B$2:$B$1000,"Mandatory")+COUNTIFS('pim_contract'!$A$2:$A$1000,D283,'pim_contract'!$B$2:$B$1000,"Optional"))&gt;0),"ERROR: pim_contract requirement required for this pim_field",IF(E283&lt;&gt;"","ERROR: generation must be blank for COPY_PIM",IF(F283&lt;&gt;"","ERROR: constant_value must be blank for COPY_PIM","OK"))))),IF(C283="ENUM",IF(E283&lt;&gt;"","ERROR: generation must be blank for ENUM",IF(F283&lt;&gt;"","ERROR: constant_value must be blank for ENUM",IF(D283="","OK",IF(NOT(COUNTIF('pim_contract'!$A$2:$A$1000,D283)&gt;0),"ERROR: pim_field is not on pim_contract",IF(NOT((COUNTIFS('pim_contract'!$A$2:$A$1000,D283,'pim_contract'!$B$2:$B$1000,"Mandatory")+COUNTIFS('pim_contract'!$A$2:$A$1000,D283,'pim_contract'!$B$2:$B$1000,"Optional"))&gt;0),"ERROR: pim_contract requirement required for this pim_field","OK"))))),IF(C283="AI_TEXT",IF(E283&lt;&gt;"","ERROR: generation must be blank for AI_TEXT",IF(F283&lt;&gt;"","ERROR: constant_value must be blank for AI_TEXT",IF(D283="","OK",IF(NOT(COUNTIF('pim_contract'!$A$2:$A$1000,D283)&gt;0),"ERROR: pim_field is not on pim_contract",IF(NOT((COUNTIFS('pim_contract'!$A$2:$A$1000,D283,'pim_contract'!$B$2:$B$1000,"Mandatory")+COUNTIFS('pim_contract'!$A$2:$A$1000,D283,'pim_contract'!$B$2:$B$1000,"Optional"))&gt;0),"ERROR: pim_contract requirement required for this pim_field","OK"))))),IF(C283="COPY_GENERATION",IF(E283="","ERROR: COPY_GENERATION requires generation",IF(COUNTIF('lists'!$C$2:$C$9,E283)=0,"ERROR: generation is not in the lists sheet",IF(D283&lt;&gt;"","ERROR: pim_field must be blank for COPY_GENERATION",IF(F283&lt;&gt;"","ERROR: constant_value must be blank for COPY_GENERATION","OK")))),IF(C283="IMAGE",IF(E283="","ERROR: IMAGE requires generation",IF(COUNTIF('lists'!$C$2:$C$9,E283)=0,"ERROR: generation is not in the lists sheet",IF(D283&lt;&gt;"","ERROR: pim_field must be blank for IMAGE",IF(F283&lt;&gt;"","ERROR: constant_value must be blank for IMAGE","OK")))),IF(C283="CONSTANT",IF(F283="","ERROR: CONSTANT requires constant_value",IF(D283&lt;&gt;"","ERROR: pim_field must be blank for CONSTANT",IF(E283&lt;&gt;"","ERROR: generation must be blank for CONSTANT","OK"))),IF(C283="SKIP",IF(D283&lt;&gt;"","ERROR: pim_field must be blank for SKIP",IF(E283&lt;&gt;"","ERROR: generation must be blank for SKIP",IF(F283&lt;&gt;"","ERROR: constant_value must be blank for SKIP","OK"))),"ERROR: unhandled fill_mode")))))))))))))</f>
        <v/>
      </c>
    </row>
    <row r="284">
      <c r="G284">
        <f>IF(AND(OR(A284="",A284=0),C284=""),"",IF(OR(A284="",A284=0),"ERROR: column_index required",IF(B284="","ERROR: marketplace_column required",IF(COUNTIF($A$2:$A$320,A284)&gt;1,"ERROR: duplicate column_index",IF(C284="","ERROR: fill_mode required",IF(COUNTIF('lists'!$A$2:$A$8,C284)=0,"ERROR: invalid fill_mode",IF(C284="COPY_PIM",IF(D284="","ERROR: COPY_PIM requires pim_field",IF(NOT(COUNTIF('pim_contract'!$A$2:$A$1000,D284)&gt;0),"ERROR: pim_field is not on pim_contract",IF(NOT((COUNTIFS('pim_contract'!$A$2:$A$1000,D284,'pim_contract'!$B$2:$B$1000,"Mandatory")+COUNTIFS('pim_contract'!$A$2:$A$1000,D284,'pim_contract'!$B$2:$B$1000,"Optional"))&gt;0),"ERROR: pim_contract requirement required for this pim_field",IF(E284&lt;&gt;"","ERROR: generation must be blank for COPY_PIM",IF(F284&lt;&gt;"","ERROR: constant_value must be blank for COPY_PIM","OK"))))),IF(C284="ENUM",IF(E284&lt;&gt;"","ERROR: generation must be blank for ENUM",IF(F284&lt;&gt;"","ERROR: constant_value must be blank for ENUM",IF(D284="","OK",IF(NOT(COUNTIF('pim_contract'!$A$2:$A$1000,D284)&gt;0),"ERROR: pim_field is not on pim_contract",IF(NOT((COUNTIFS('pim_contract'!$A$2:$A$1000,D284,'pim_contract'!$B$2:$B$1000,"Mandatory")+COUNTIFS('pim_contract'!$A$2:$A$1000,D284,'pim_contract'!$B$2:$B$1000,"Optional"))&gt;0),"ERROR: pim_contract requirement required for this pim_field","OK"))))),IF(C284="AI_TEXT",IF(E284&lt;&gt;"","ERROR: generation must be blank for AI_TEXT",IF(F284&lt;&gt;"","ERROR: constant_value must be blank for AI_TEXT",IF(D284="","OK",IF(NOT(COUNTIF('pim_contract'!$A$2:$A$1000,D284)&gt;0),"ERROR: pim_field is not on pim_contract",IF(NOT((COUNTIFS('pim_contract'!$A$2:$A$1000,D284,'pim_contract'!$B$2:$B$1000,"Mandatory")+COUNTIFS('pim_contract'!$A$2:$A$1000,D284,'pim_contract'!$B$2:$B$1000,"Optional"))&gt;0),"ERROR: pim_contract requirement required for this pim_field","OK"))))),IF(C284="COPY_GENERATION",IF(E284="","ERROR: COPY_GENERATION requires generation",IF(COUNTIF('lists'!$C$2:$C$9,E284)=0,"ERROR: generation is not in the lists sheet",IF(D284&lt;&gt;"","ERROR: pim_field must be blank for COPY_GENERATION",IF(F284&lt;&gt;"","ERROR: constant_value must be blank for COPY_GENERATION","OK")))),IF(C284="IMAGE",IF(E284="","ERROR: IMAGE requires generation",IF(COUNTIF('lists'!$C$2:$C$9,E284)=0,"ERROR: generation is not in the lists sheet",IF(D284&lt;&gt;"","ERROR: pim_field must be blank for IMAGE",IF(F284&lt;&gt;"","ERROR: constant_value must be blank for IMAGE","OK")))),IF(C284="CONSTANT",IF(F284="","ERROR: CONSTANT requires constant_value",IF(D284&lt;&gt;"","ERROR: pim_field must be blank for CONSTANT",IF(E284&lt;&gt;"","ERROR: generation must be blank for CONSTANT","OK"))),IF(C284="SKIP",IF(D284&lt;&gt;"","ERROR: pim_field must be blank for SKIP",IF(E284&lt;&gt;"","ERROR: generation must be blank for SKIP",IF(F284&lt;&gt;"","ERROR: constant_value must be blank for SKIP","OK"))),"ERROR: unhandled fill_mode")))))))))))))</f>
        <v/>
      </c>
    </row>
    <row r="285">
      <c r="G285">
        <f>IF(AND(OR(A285="",A285=0),C285=""),"",IF(OR(A285="",A285=0),"ERROR: column_index required",IF(B285="","ERROR: marketplace_column required",IF(COUNTIF($A$2:$A$320,A285)&gt;1,"ERROR: duplicate column_index",IF(C285="","ERROR: fill_mode required",IF(COUNTIF('lists'!$A$2:$A$8,C285)=0,"ERROR: invalid fill_mode",IF(C285="COPY_PIM",IF(D285="","ERROR: COPY_PIM requires pim_field",IF(NOT(COUNTIF('pim_contract'!$A$2:$A$1000,D285)&gt;0),"ERROR: pim_field is not on pim_contract",IF(NOT((COUNTIFS('pim_contract'!$A$2:$A$1000,D285,'pim_contract'!$B$2:$B$1000,"Mandatory")+COUNTIFS('pim_contract'!$A$2:$A$1000,D285,'pim_contract'!$B$2:$B$1000,"Optional"))&gt;0),"ERROR: pim_contract requirement required for this pim_field",IF(E285&lt;&gt;"","ERROR: generation must be blank for COPY_PIM",IF(F285&lt;&gt;"","ERROR: constant_value must be blank for COPY_PIM","OK"))))),IF(C285="ENUM",IF(E285&lt;&gt;"","ERROR: generation must be blank for ENUM",IF(F285&lt;&gt;"","ERROR: constant_value must be blank for ENUM",IF(D285="","OK",IF(NOT(COUNTIF('pim_contract'!$A$2:$A$1000,D285)&gt;0),"ERROR: pim_field is not on pim_contract",IF(NOT((COUNTIFS('pim_contract'!$A$2:$A$1000,D285,'pim_contract'!$B$2:$B$1000,"Mandatory")+COUNTIFS('pim_contract'!$A$2:$A$1000,D285,'pim_contract'!$B$2:$B$1000,"Optional"))&gt;0),"ERROR: pim_contract requirement required for this pim_field","OK"))))),IF(C285="AI_TEXT",IF(E285&lt;&gt;"","ERROR: generation must be blank for AI_TEXT",IF(F285&lt;&gt;"","ERROR: constant_value must be blank for AI_TEXT",IF(D285="","OK",IF(NOT(COUNTIF('pim_contract'!$A$2:$A$1000,D285)&gt;0),"ERROR: pim_field is not on pim_contract",IF(NOT((COUNTIFS('pim_contract'!$A$2:$A$1000,D285,'pim_contract'!$B$2:$B$1000,"Mandatory")+COUNTIFS('pim_contract'!$A$2:$A$1000,D285,'pim_contract'!$B$2:$B$1000,"Optional"))&gt;0),"ERROR: pim_contract requirement required for this pim_field","OK"))))),IF(C285="COPY_GENERATION",IF(E285="","ERROR: COPY_GENERATION requires generation",IF(COUNTIF('lists'!$C$2:$C$9,E285)=0,"ERROR: generation is not in the lists sheet",IF(D285&lt;&gt;"","ERROR: pim_field must be blank for COPY_GENERATION",IF(F285&lt;&gt;"","ERROR: constant_value must be blank for COPY_GENERATION","OK")))),IF(C285="IMAGE",IF(E285="","ERROR: IMAGE requires generation",IF(COUNTIF('lists'!$C$2:$C$9,E285)=0,"ERROR: generation is not in the lists sheet",IF(D285&lt;&gt;"","ERROR: pim_field must be blank for IMAGE",IF(F285&lt;&gt;"","ERROR: constant_value must be blank for IMAGE","OK")))),IF(C285="CONSTANT",IF(F285="","ERROR: CONSTANT requires constant_value",IF(D285&lt;&gt;"","ERROR: pim_field must be blank for CONSTANT",IF(E285&lt;&gt;"","ERROR: generation must be blank for CONSTANT","OK"))),IF(C285="SKIP",IF(D285&lt;&gt;"","ERROR: pim_field must be blank for SKIP",IF(E285&lt;&gt;"","ERROR: generation must be blank for SKIP",IF(F285&lt;&gt;"","ERROR: constant_value must be blank for SKIP","OK"))),"ERROR: unhandled fill_mode")))))))))))))</f>
        <v/>
      </c>
    </row>
    <row r="286">
      <c r="G286">
        <f>IF(AND(OR(A286="",A286=0),C286=""),"",IF(OR(A286="",A286=0),"ERROR: column_index required",IF(B286="","ERROR: marketplace_column required",IF(COUNTIF($A$2:$A$320,A286)&gt;1,"ERROR: duplicate column_index",IF(C286="","ERROR: fill_mode required",IF(COUNTIF('lists'!$A$2:$A$8,C286)=0,"ERROR: invalid fill_mode",IF(C286="COPY_PIM",IF(D286="","ERROR: COPY_PIM requires pim_field",IF(NOT(COUNTIF('pim_contract'!$A$2:$A$1000,D286)&gt;0),"ERROR: pim_field is not on pim_contract",IF(NOT((COUNTIFS('pim_contract'!$A$2:$A$1000,D286,'pim_contract'!$B$2:$B$1000,"Mandatory")+COUNTIFS('pim_contract'!$A$2:$A$1000,D286,'pim_contract'!$B$2:$B$1000,"Optional"))&gt;0),"ERROR: pim_contract requirement required for this pim_field",IF(E286&lt;&gt;"","ERROR: generation must be blank for COPY_PIM",IF(F286&lt;&gt;"","ERROR: constant_value must be blank for COPY_PIM","OK"))))),IF(C286="ENUM",IF(E286&lt;&gt;"","ERROR: generation must be blank for ENUM",IF(F286&lt;&gt;"","ERROR: constant_value must be blank for ENUM",IF(D286="","OK",IF(NOT(COUNTIF('pim_contract'!$A$2:$A$1000,D286)&gt;0),"ERROR: pim_field is not on pim_contract",IF(NOT((COUNTIFS('pim_contract'!$A$2:$A$1000,D286,'pim_contract'!$B$2:$B$1000,"Mandatory")+COUNTIFS('pim_contract'!$A$2:$A$1000,D286,'pim_contract'!$B$2:$B$1000,"Optional"))&gt;0),"ERROR: pim_contract requirement required for this pim_field","OK"))))),IF(C286="AI_TEXT",IF(E286&lt;&gt;"","ERROR: generation must be blank for AI_TEXT",IF(F286&lt;&gt;"","ERROR: constant_value must be blank for AI_TEXT",IF(D286="","OK",IF(NOT(COUNTIF('pim_contract'!$A$2:$A$1000,D286)&gt;0),"ERROR: pim_field is not on pim_contract",IF(NOT((COUNTIFS('pim_contract'!$A$2:$A$1000,D286,'pim_contract'!$B$2:$B$1000,"Mandatory")+COUNTIFS('pim_contract'!$A$2:$A$1000,D286,'pim_contract'!$B$2:$B$1000,"Optional"))&gt;0),"ERROR: pim_contract requirement required for this pim_field","OK"))))),IF(C286="COPY_GENERATION",IF(E286="","ERROR: COPY_GENERATION requires generation",IF(COUNTIF('lists'!$C$2:$C$9,E286)=0,"ERROR: generation is not in the lists sheet",IF(D286&lt;&gt;"","ERROR: pim_field must be blank for COPY_GENERATION",IF(F286&lt;&gt;"","ERROR: constant_value must be blank for COPY_GENERATION","OK")))),IF(C286="IMAGE",IF(E286="","ERROR: IMAGE requires generation",IF(COUNTIF('lists'!$C$2:$C$9,E286)=0,"ERROR: generation is not in the lists sheet",IF(D286&lt;&gt;"","ERROR: pim_field must be blank for IMAGE",IF(F286&lt;&gt;"","ERROR: constant_value must be blank for IMAGE","OK")))),IF(C286="CONSTANT",IF(F286="","ERROR: CONSTANT requires constant_value",IF(D286&lt;&gt;"","ERROR: pim_field must be blank for CONSTANT",IF(E286&lt;&gt;"","ERROR: generation must be blank for CONSTANT","OK"))),IF(C286="SKIP",IF(D286&lt;&gt;"","ERROR: pim_field must be blank for SKIP",IF(E286&lt;&gt;"","ERROR: generation must be blank for SKIP",IF(F286&lt;&gt;"","ERROR: constant_value must be blank for SKIP","OK"))),"ERROR: unhandled fill_mode")))))))))))))</f>
        <v/>
      </c>
    </row>
    <row r="287">
      <c r="G287">
        <f>IF(AND(OR(A287="",A287=0),C287=""),"",IF(OR(A287="",A287=0),"ERROR: column_index required",IF(B287="","ERROR: marketplace_column required",IF(COUNTIF($A$2:$A$320,A287)&gt;1,"ERROR: duplicate column_index",IF(C287="","ERROR: fill_mode required",IF(COUNTIF('lists'!$A$2:$A$8,C287)=0,"ERROR: invalid fill_mode",IF(C287="COPY_PIM",IF(D287="","ERROR: COPY_PIM requires pim_field",IF(NOT(COUNTIF('pim_contract'!$A$2:$A$1000,D287)&gt;0),"ERROR: pim_field is not on pim_contract",IF(NOT((COUNTIFS('pim_contract'!$A$2:$A$1000,D287,'pim_contract'!$B$2:$B$1000,"Mandatory")+COUNTIFS('pim_contract'!$A$2:$A$1000,D287,'pim_contract'!$B$2:$B$1000,"Optional"))&gt;0),"ERROR: pim_contract requirement required for this pim_field",IF(E287&lt;&gt;"","ERROR: generation must be blank for COPY_PIM",IF(F287&lt;&gt;"","ERROR: constant_value must be blank for COPY_PIM","OK"))))),IF(C287="ENUM",IF(E287&lt;&gt;"","ERROR: generation must be blank for ENUM",IF(F287&lt;&gt;"","ERROR: constant_value must be blank for ENUM",IF(D287="","OK",IF(NOT(COUNTIF('pim_contract'!$A$2:$A$1000,D287)&gt;0),"ERROR: pim_field is not on pim_contract",IF(NOT((COUNTIFS('pim_contract'!$A$2:$A$1000,D287,'pim_contract'!$B$2:$B$1000,"Mandatory")+COUNTIFS('pim_contract'!$A$2:$A$1000,D287,'pim_contract'!$B$2:$B$1000,"Optional"))&gt;0),"ERROR: pim_contract requirement required for this pim_field","OK"))))),IF(C287="AI_TEXT",IF(E287&lt;&gt;"","ERROR: generation must be blank for AI_TEXT",IF(F287&lt;&gt;"","ERROR: constant_value must be blank for AI_TEXT",IF(D287="","OK",IF(NOT(COUNTIF('pim_contract'!$A$2:$A$1000,D287)&gt;0),"ERROR: pim_field is not on pim_contract",IF(NOT((COUNTIFS('pim_contract'!$A$2:$A$1000,D287,'pim_contract'!$B$2:$B$1000,"Mandatory")+COUNTIFS('pim_contract'!$A$2:$A$1000,D287,'pim_contract'!$B$2:$B$1000,"Optional"))&gt;0),"ERROR: pim_contract requirement required for this pim_field","OK"))))),IF(C287="COPY_GENERATION",IF(E287="","ERROR: COPY_GENERATION requires generation",IF(COUNTIF('lists'!$C$2:$C$9,E287)=0,"ERROR: generation is not in the lists sheet",IF(D287&lt;&gt;"","ERROR: pim_field must be blank for COPY_GENERATION",IF(F287&lt;&gt;"","ERROR: constant_value must be blank for COPY_GENERATION","OK")))),IF(C287="IMAGE",IF(E287="","ERROR: IMAGE requires generation",IF(COUNTIF('lists'!$C$2:$C$9,E287)=0,"ERROR: generation is not in the lists sheet",IF(D287&lt;&gt;"","ERROR: pim_field must be blank for IMAGE",IF(F287&lt;&gt;"","ERROR: constant_value must be blank for IMAGE","OK")))),IF(C287="CONSTANT",IF(F287="","ERROR: CONSTANT requires constant_value",IF(D287&lt;&gt;"","ERROR: pim_field must be blank for CONSTANT",IF(E287&lt;&gt;"","ERROR: generation must be blank for CONSTANT","OK"))),IF(C287="SKIP",IF(D287&lt;&gt;"","ERROR: pim_field must be blank for SKIP",IF(E287&lt;&gt;"","ERROR: generation must be blank for SKIP",IF(F287&lt;&gt;"","ERROR: constant_value must be blank for SKIP","OK"))),"ERROR: unhandled fill_mode")))))))))))))</f>
        <v/>
      </c>
    </row>
    <row r="288">
      <c r="G288">
        <f>IF(AND(OR(A288="",A288=0),C288=""),"",IF(OR(A288="",A288=0),"ERROR: column_index required",IF(B288="","ERROR: marketplace_column required",IF(COUNTIF($A$2:$A$320,A288)&gt;1,"ERROR: duplicate column_index",IF(C288="","ERROR: fill_mode required",IF(COUNTIF('lists'!$A$2:$A$8,C288)=0,"ERROR: invalid fill_mode",IF(C288="COPY_PIM",IF(D288="","ERROR: COPY_PIM requires pim_field",IF(NOT(COUNTIF('pim_contract'!$A$2:$A$1000,D288)&gt;0),"ERROR: pim_field is not on pim_contract",IF(NOT((COUNTIFS('pim_contract'!$A$2:$A$1000,D288,'pim_contract'!$B$2:$B$1000,"Mandatory")+COUNTIFS('pim_contract'!$A$2:$A$1000,D288,'pim_contract'!$B$2:$B$1000,"Optional"))&gt;0),"ERROR: pim_contract requirement required for this pim_field",IF(E288&lt;&gt;"","ERROR: generation must be blank for COPY_PIM",IF(F288&lt;&gt;"","ERROR: constant_value must be blank for COPY_PIM","OK"))))),IF(C288="ENUM",IF(E288&lt;&gt;"","ERROR: generation must be blank for ENUM",IF(F288&lt;&gt;"","ERROR: constant_value must be blank for ENUM",IF(D288="","OK",IF(NOT(COUNTIF('pim_contract'!$A$2:$A$1000,D288)&gt;0),"ERROR: pim_field is not on pim_contract",IF(NOT((COUNTIFS('pim_contract'!$A$2:$A$1000,D288,'pim_contract'!$B$2:$B$1000,"Mandatory")+COUNTIFS('pim_contract'!$A$2:$A$1000,D288,'pim_contract'!$B$2:$B$1000,"Optional"))&gt;0),"ERROR: pim_contract requirement required for this pim_field","OK"))))),IF(C288="AI_TEXT",IF(E288&lt;&gt;"","ERROR: generation must be blank for AI_TEXT",IF(F288&lt;&gt;"","ERROR: constant_value must be blank for AI_TEXT",IF(D288="","OK",IF(NOT(COUNTIF('pim_contract'!$A$2:$A$1000,D288)&gt;0),"ERROR: pim_field is not on pim_contract",IF(NOT((COUNTIFS('pim_contract'!$A$2:$A$1000,D288,'pim_contract'!$B$2:$B$1000,"Mandatory")+COUNTIFS('pim_contract'!$A$2:$A$1000,D288,'pim_contract'!$B$2:$B$1000,"Optional"))&gt;0),"ERROR: pim_contract requirement required for this pim_field","OK"))))),IF(C288="COPY_GENERATION",IF(E288="","ERROR: COPY_GENERATION requires generation",IF(COUNTIF('lists'!$C$2:$C$9,E288)=0,"ERROR: generation is not in the lists sheet",IF(D288&lt;&gt;"","ERROR: pim_field must be blank for COPY_GENERATION",IF(F288&lt;&gt;"","ERROR: constant_value must be blank for COPY_GENERATION","OK")))),IF(C288="IMAGE",IF(E288="","ERROR: IMAGE requires generation",IF(COUNTIF('lists'!$C$2:$C$9,E288)=0,"ERROR: generation is not in the lists sheet",IF(D288&lt;&gt;"","ERROR: pim_field must be blank for IMAGE",IF(F288&lt;&gt;"","ERROR: constant_value must be blank for IMAGE","OK")))),IF(C288="CONSTANT",IF(F288="","ERROR: CONSTANT requires constant_value",IF(D288&lt;&gt;"","ERROR: pim_field must be blank for CONSTANT",IF(E288&lt;&gt;"","ERROR: generation must be blank for CONSTANT","OK"))),IF(C288="SKIP",IF(D288&lt;&gt;"","ERROR: pim_field must be blank for SKIP",IF(E288&lt;&gt;"","ERROR: generation must be blank for SKIP",IF(F288&lt;&gt;"","ERROR: constant_value must be blank for SKIP","OK"))),"ERROR: unhandled fill_mode")))))))))))))</f>
        <v/>
      </c>
    </row>
    <row r="289">
      <c r="G289">
        <f>IF(AND(OR(A289="",A289=0),C289=""),"",IF(OR(A289="",A289=0),"ERROR: column_index required",IF(B289="","ERROR: marketplace_column required",IF(COUNTIF($A$2:$A$320,A289)&gt;1,"ERROR: duplicate column_index",IF(C289="","ERROR: fill_mode required",IF(COUNTIF('lists'!$A$2:$A$8,C289)=0,"ERROR: invalid fill_mode",IF(C289="COPY_PIM",IF(D289="","ERROR: COPY_PIM requires pim_field",IF(NOT(COUNTIF('pim_contract'!$A$2:$A$1000,D289)&gt;0),"ERROR: pim_field is not on pim_contract",IF(NOT((COUNTIFS('pim_contract'!$A$2:$A$1000,D289,'pim_contract'!$B$2:$B$1000,"Mandatory")+COUNTIFS('pim_contract'!$A$2:$A$1000,D289,'pim_contract'!$B$2:$B$1000,"Optional"))&gt;0),"ERROR: pim_contract requirement required for this pim_field",IF(E289&lt;&gt;"","ERROR: generation must be blank for COPY_PIM",IF(F289&lt;&gt;"","ERROR: constant_value must be blank for COPY_PIM","OK"))))),IF(C289="ENUM",IF(E289&lt;&gt;"","ERROR: generation must be blank for ENUM",IF(F289&lt;&gt;"","ERROR: constant_value must be blank for ENUM",IF(D289="","OK",IF(NOT(COUNTIF('pim_contract'!$A$2:$A$1000,D289)&gt;0),"ERROR: pim_field is not on pim_contract",IF(NOT((COUNTIFS('pim_contract'!$A$2:$A$1000,D289,'pim_contract'!$B$2:$B$1000,"Mandatory")+COUNTIFS('pim_contract'!$A$2:$A$1000,D289,'pim_contract'!$B$2:$B$1000,"Optional"))&gt;0),"ERROR: pim_contract requirement required for this pim_field","OK"))))),IF(C289="AI_TEXT",IF(E289&lt;&gt;"","ERROR: generation must be blank for AI_TEXT",IF(F289&lt;&gt;"","ERROR: constant_value must be blank for AI_TEXT",IF(D289="","OK",IF(NOT(COUNTIF('pim_contract'!$A$2:$A$1000,D289)&gt;0),"ERROR: pim_field is not on pim_contract",IF(NOT((COUNTIFS('pim_contract'!$A$2:$A$1000,D289,'pim_contract'!$B$2:$B$1000,"Mandatory")+COUNTIFS('pim_contract'!$A$2:$A$1000,D289,'pim_contract'!$B$2:$B$1000,"Optional"))&gt;0),"ERROR: pim_contract requirement required for this pim_field","OK"))))),IF(C289="COPY_GENERATION",IF(E289="","ERROR: COPY_GENERATION requires generation",IF(COUNTIF('lists'!$C$2:$C$9,E289)=0,"ERROR: generation is not in the lists sheet",IF(D289&lt;&gt;"","ERROR: pim_field must be blank for COPY_GENERATION",IF(F289&lt;&gt;"","ERROR: constant_value must be blank for COPY_GENERATION","OK")))),IF(C289="IMAGE",IF(E289="","ERROR: IMAGE requires generation",IF(COUNTIF('lists'!$C$2:$C$9,E289)=0,"ERROR: generation is not in the lists sheet",IF(D289&lt;&gt;"","ERROR: pim_field must be blank for IMAGE",IF(F289&lt;&gt;"","ERROR: constant_value must be blank for IMAGE","OK")))),IF(C289="CONSTANT",IF(F289="","ERROR: CONSTANT requires constant_value",IF(D289&lt;&gt;"","ERROR: pim_field must be blank for CONSTANT",IF(E289&lt;&gt;"","ERROR: generation must be blank for CONSTANT","OK"))),IF(C289="SKIP",IF(D289&lt;&gt;"","ERROR: pim_field must be blank for SKIP",IF(E289&lt;&gt;"","ERROR: generation must be blank for SKIP",IF(F289&lt;&gt;"","ERROR: constant_value must be blank for SKIP","OK"))),"ERROR: unhandled fill_mode")))))))))))))</f>
        <v/>
      </c>
    </row>
    <row r="290">
      <c r="G290">
        <f>IF(AND(OR(A290="",A290=0),C290=""),"",IF(OR(A290="",A290=0),"ERROR: column_index required",IF(B290="","ERROR: marketplace_column required",IF(COUNTIF($A$2:$A$320,A290)&gt;1,"ERROR: duplicate column_index",IF(C290="","ERROR: fill_mode required",IF(COUNTIF('lists'!$A$2:$A$8,C290)=0,"ERROR: invalid fill_mode",IF(C290="COPY_PIM",IF(D290="","ERROR: COPY_PIM requires pim_field",IF(NOT(COUNTIF('pim_contract'!$A$2:$A$1000,D290)&gt;0),"ERROR: pim_field is not on pim_contract",IF(NOT((COUNTIFS('pim_contract'!$A$2:$A$1000,D290,'pim_contract'!$B$2:$B$1000,"Mandatory")+COUNTIFS('pim_contract'!$A$2:$A$1000,D290,'pim_contract'!$B$2:$B$1000,"Optional"))&gt;0),"ERROR: pim_contract requirement required for this pim_field",IF(E290&lt;&gt;"","ERROR: generation must be blank for COPY_PIM",IF(F290&lt;&gt;"","ERROR: constant_value must be blank for COPY_PIM","OK"))))),IF(C290="ENUM",IF(E290&lt;&gt;"","ERROR: generation must be blank for ENUM",IF(F290&lt;&gt;"","ERROR: constant_value must be blank for ENUM",IF(D290="","OK",IF(NOT(COUNTIF('pim_contract'!$A$2:$A$1000,D290)&gt;0),"ERROR: pim_field is not on pim_contract",IF(NOT((COUNTIFS('pim_contract'!$A$2:$A$1000,D290,'pim_contract'!$B$2:$B$1000,"Mandatory")+COUNTIFS('pim_contract'!$A$2:$A$1000,D290,'pim_contract'!$B$2:$B$1000,"Optional"))&gt;0),"ERROR: pim_contract requirement required for this pim_field","OK"))))),IF(C290="AI_TEXT",IF(E290&lt;&gt;"","ERROR: generation must be blank for AI_TEXT",IF(F290&lt;&gt;"","ERROR: constant_value must be blank for AI_TEXT",IF(D290="","OK",IF(NOT(COUNTIF('pim_contract'!$A$2:$A$1000,D290)&gt;0),"ERROR: pim_field is not on pim_contract",IF(NOT((COUNTIFS('pim_contract'!$A$2:$A$1000,D290,'pim_contract'!$B$2:$B$1000,"Mandatory")+COUNTIFS('pim_contract'!$A$2:$A$1000,D290,'pim_contract'!$B$2:$B$1000,"Optional"))&gt;0),"ERROR: pim_contract requirement required for this pim_field","OK"))))),IF(C290="COPY_GENERATION",IF(E290="","ERROR: COPY_GENERATION requires generation",IF(COUNTIF('lists'!$C$2:$C$9,E290)=0,"ERROR: generation is not in the lists sheet",IF(D290&lt;&gt;"","ERROR: pim_field must be blank for COPY_GENERATION",IF(F290&lt;&gt;"","ERROR: constant_value must be blank for COPY_GENERATION","OK")))),IF(C290="IMAGE",IF(E290="","ERROR: IMAGE requires generation",IF(COUNTIF('lists'!$C$2:$C$9,E290)=0,"ERROR: generation is not in the lists sheet",IF(D290&lt;&gt;"","ERROR: pim_field must be blank for IMAGE",IF(F290&lt;&gt;"","ERROR: constant_value must be blank for IMAGE","OK")))),IF(C290="CONSTANT",IF(F290="","ERROR: CONSTANT requires constant_value",IF(D290&lt;&gt;"","ERROR: pim_field must be blank for CONSTANT",IF(E290&lt;&gt;"","ERROR: generation must be blank for CONSTANT","OK"))),IF(C290="SKIP",IF(D290&lt;&gt;"","ERROR: pim_field must be blank for SKIP",IF(E290&lt;&gt;"","ERROR: generation must be blank for SKIP",IF(F290&lt;&gt;"","ERROR: constant_value must be blank for SKIP","OK"))),"ERROR: unhandled fill_mode")))))))))))))</f>
        <v/>
      </c>
    </row>
    <row r="291">
      <c r="G291">
        <f>IF(AND(OR(A291="",A291=0),C291=""),"",IF(OR(A291="",A291=0),"ERROR: column_index required",IF(B291="","ERROR: marketplace_column required",IF(COUNTIF($A$2:$A$320,A291)&gt;1,"ERROR: duplicate column_index",IF(C291="","ERROR: fill_mode required",IF(COUNTIF('lists'!$A$2:$A$8,C291)=0,"ERROR: invalid fill_mode",IF(C291="COPY_PIM",IF(D291="","ERROR: COPY_PIM requires pim_field",IF(NOT(COUNTIF('pim_contract'!$A$2:$A$1000,D291)&gt;0),"ERROR: pim_field is not on pim_contract",IF(NOT((COUNTIFS('pim_contract'!$A$2:$A$1000,D291,'pim_contract'!$B$2:$B$1000,"Mandatory")+COUNTIFS('pim_contract'!$A$2:$A$1000,D291,'pim_contract'!$B$2:$B$1000,"Optional"))&gt;0),"ERROR: pim_contract requirement required for this pim_field",IF(E291&lt;&gt;"","ERROR: generation must be blank for COPY_PIM",IF(F291&lt;&gt;"","ERROR: constant_value must be blank for COPY_PIM","OK"))))),IF(C291="ENUM",IF(E291&lt;&gt;"","ERROR: generation must be blank for ENUM",IF(F291&lt;&gt;"","ERROR: constant_value must be blank for ENUM",IF(D291="","OK",IF(NOT(COUNTIF('pim_contract'!$A$2:$A$1000,D291)&gt;0),"ERROR: pim_field is not on pim_contract",IF(NOT((COUNTIFS('pim_contract'!$A$2:$A$1000,D291,'pim_contract'!$B$2:$B$1000,"Mandatory")+COUNTIFS('pim_contract'!$A$2:$A$1000,D291,'pim_contract'!$B$2:$B$1000,"Optional"))&gt;0),"ERROR: pim_contract requirement required for this pim_field","OK"))))),IF(C291="AI_TEXT",IF(E291&lt;&gt;"","ERROR: generation must be blank for AI_TEXT",IF(F291&lt;&gt;"","ERROR: constant_value must be blank for AI_TEXT",IF(D291="","OK",IF(NOT(COUNTIF('pim_contract'!$A$2:$A$1000,D291)&gt;0),"ERROR: pim_field is not on pim_contract",IF(NOT((COUNTIFS('pim_contract'!$A$2:$A$1000,D291,'pim_contract'!$B$2:$B$1000,"Mandatory")+COUNTIFS('pim_contract'!$A$2:$A$1000,D291,'pim_contract'!$B$2:$B$1000,"Optional"))&gt;0),"ERROR: pim_contract requirement required for this pim_field","OK"))))),IF(C291="COPY_GENERATION",IF(E291="","ERROR: COPY_GENERATION requires generation",IF(COUNTIF('lists'!$C$2:$C$9,E291)=0,"ERROR: generation is not in the lists sheet",IF(D291&lt;&gt;"","ERROR: pim_field must be blank for COPY_GENERATION",IF(F291&lt;&gt;"","ERROR: constant_value must be blank for COPY_GENERATION","OK")))),IF(C291="IMAGE",IF(E291="","ERROR: IMAGE requires generation",IF(COUNTIF('lists'!$C$2:$C$9,E291)=0,"ERROR: generation is not in the lists sheet",IF(D291&lt;&gt;"","ERROR: pim_field must be blank for IMAGE",IF(F291&lt;&gt;"","ERROR: constant_value must be blank for IMAGE","OK")))),IF(C291="CONSTANT",IF(F291="","ERROR: CONSTANT requires constant_value",IF(D291&lt;&gt;"","ERROR: pim_field must be blank for CONSTANT",IF(E291&lt;&gt;"","ERROR: generation must be blank for CONSTANT","OK"))),IF(C291="SKIP",IF(D291&lt;&gt;"","ERROR: pim_field must be blank for SKIP",IF(E291&lt;&gt;"","ERROR: generation must be blank for SKIP",IF(F291&lt;&gt;"","ERROR: constant_value must be blank for SKIP","OK"))),"ERROR: unhandled fill_mode")))))))))))))</f>
        <v/>
      </c>
    </row>
    <row r="292">
      <c r="G292">
        <f>IF(AND(OR(A292="",A292=0),C292=""),"",IF(OR(A292="",A292=0),"ERROR: column_index required",IF(B292="","ERROR: marketplace_column required",IF(COUNTIF($A$2:$A$320,A292)&gt;1,"ERROR: duplicate column_index",IF(C292="","ERROR: fill_mode required",IF(COUNTIF('lists'!$A$2:$A$8,C292)=0,"ERROR: invalid fill_mode",IF(C292="COPY_PIM",IF(D292="","ERROR: COPY_PIM requires pim_field",IF(NOT(COUNTIF('pim_contract'!$A$2:$A$1000,D292)&gt;0),"ERROR: pim_field is not on pim_contract",IF(NOT((COUNTIFS('pim_contract'!$A$2:$A$1000,D292,'pim_contract'!$B$2:$B$1000,"Mandatory")+COUNTIFS('pim_contract'!$A$2:$A$1000,D292,'pim_contract'!$B$2:$B$1000,"Optional"))&gt;0),"ERROR: pim_contract requirement required for this pim_field",IF(E292&lt;&gt;"","ERROR: generation must be blank for COPY_PIM",IF(F292&lt;&gt;"","ERROR: constant_value must be blank for COPY_PIM","OK"))))),IF(C292="ENUM",IF(E292&lt;&gt;"","ERROR: generation must be blank for ENUM",IF(F292&lt;&gt;"","ERROR: constant_value must be blank for ENUM",IF(D292="","OK",IF(NOT(COUNTIF('pim_contract'!$A$2:$A$1000,D292)&gt;0),"ERROR: pim_field is not on pim_contract",IF(NOT((COUNTIFS('pim_contract'!$A$2:$A$1000,D292,'pim_contract'!$B$2:$B$1000,"Mandatory")+COUNTIFS('pim_contract'!$A$2:$A$1000,D292,'pim_contract'!$B$2:$B$1000,"Optional"))&gt;0),"ERROR: pim_contract requirement required for this pim_field","OK"))))),IF(C292="AI_TEXT",IF(E292&lt;&gt;"","ERROR: generation must be blank for AI_TEXT",IF(F292&lt;&gt;"","ERROR: constant_value must be blank for AI_TEXT",IF(D292="","OK",IF(NOT(COUNTIF('pim_contract'!$A$2:$A$1000,D292)&gt;0),"ERROR: pim_field is not on pim_contract",IF(NOT((COUNTIFS('pim_contract'!$A$2:$A$1000,D292,'pim_contract'!$B$2:$B$1000,"Mandatory")+COUNTIFS('pim_contract'!$A$2:$A$1000,D292,'pim_contract'!$B$2:$B$1000,"Optional"))&gt;0),"ERROR: pim_contract requirement required for this pim_field","OK"))))),IF(C292="COPY_GENERATION",IF(E292="","ERROR: COPY_GENERATION requires generation",IF(COUNTIF('lists'!$C$2:$C$9,E292)=0,"ERROR: generation is not in the lists sheet",IF(D292&lt;&gt;"","ERROR: pim_field must be blank for COPY_GENERATION",IF(F292&lt;&gt;"","ERROR: constant_value must be blank for COPY_GENERATION","OK")))),IF(C292="IMAGE",IF(E292="","ERROR: IMAGE requires generation",IF(COUNTIF('lists'!$C$2:$C$9,E292)=0,"ERROR: generation is not in the lists sheet",IF(D292&lt;&gt;"","ERROR: pim_field must be blank for IMAGE",IF(F292&lt;&gt;"","ERROR: constant_value must be blank for IMAGE","OK")))),IF(C292="CONSTANT",IF(F292="","ERROR: CONSTANT requires constant_value",IF(D292&lt;&gt;"","ERROR: pim_field must be blank for CONSTANT",IF(E292&lt;&gt;"","ERROR: generation must be blank for CONSTANT","OK"))),IF(C292="SKIP",IF(D292&lt;&gt;"","ERROR: pim_field must be blank for SKIP",IF(E292&lt;&gt;"","ERROR: generation must be blank for SKIP",IF(F292&lt;&gt;"","ERROR: constant_value must be blank for SKIP","OK"))),"ERROR: unhandled fill_mode")))))))))))))</f>
        <v/>
      </c>
    </row>
    <row r="293">
      <c r="G293">
        <f>IF(AND(OR(A293="",A293=0),C293=""),"",IF(OR(A293="",A293=0),"ERROR: column_index required",IF(B293="","ERROR: marketplace_column required",IF(COUNTIF($A$2:$A$320,A293)&gt;1,"ERROR: duplicate column_index",IF(C293="","ERROR: fill_mode required",IF(COUNTIF('lists'!$A$2:$A$8,C293)=0,"ERROR: invalid fill_mode",IF(C293="COPY_PIM",IF(D293="","ERROR: COPY_PIM requires pim_field",IF(NOT(COUNTIF('pim_contract'!$A$2:$A$1000,D293)&gt;0),"ERROR: pim_field is not on pim_contract",IF(NOT((COUNTIFS('pim_contract'!$A$2:$A$1000,D293,'pim_contract'!$B$2:$B$1000,"Mandatory")+COUNTIFS('pim_contract'!$A$2:$A$1000,D293,'pim_contract'!$B$2:$B$1000,"Optional"))&gt;0),"ERROR: pim_contract requirement required for this pim_field",IF(E293&lt;&gt;"","ERROR: generation must be blank for COPY_PIM",IF(F293&lt;&gt;"","ERROR: constant_value must be blank for COPY_PIM","OK"))))),IF(C293="ENUM",IF(E293&lt;&gt;"","ERROR: generation must be blank for ENUM",IF(F293&lt;&gt;"","ERROR: constant_value must be blank for ENUM",IF(D293="","OK",IF(NOT(COUNTIF('pim_contract'!$A$2:$A$1000,D293)&gt;0),"ERROR: pim_field is not on pim_contract",IF(NOT((COUNTIFS('pim_contract'!$A$2:$A$1000,D293,'pim_contract'!$B$2:$B$1000,"Mandatory")+COUNTIFS('pim_contract'!$A$2:$A$1000,D293,'pim_contract'!$B$2:$B$1000,"Optional"))&gt;0),"ERROR: pim_contract requirement required for this pim_field","OK"))))),IF(C293="AI_TEXT",IF(E293&lt;&gt;"","ERROR: generation must be blank for AI_TEXT",IF(F293&lt;&gt;"","ERROR: constant_value must be blank for AI_TEXT",IF(D293="","OK",IF(NOT(COUNTIF('pim_contract'!$A$2:$A$1000,D293)&gt;0),"ERROR: pim_field is not on pim_contract",IF(NOT((COUNTIFS('pim_contract'!$A$2:$A$1000,D293,'pim_contract'!$B$2:$B$1000,"Mandatory")+COUNTIFS('pim_contract'!$A$2:$A$1000,D293,'pim_contract'!$B$2:$B$1000,"Optional"))&gt;0),"ERROR: pim_contract requirement required for this pim_field","OK"))))),IF(C293="COPY_GENERATION",IF(E293="","ERROR: COPY_GENERATION requires generation",IF(COUNTIF('lists'!$C$2:$C$9,E293)=0,"ERROR: generation is not in the lists sheet",IF(D293&lt;&gt;"","ERROR: pim_field must be blank for COPY_GENERATION",IF(F293&lt;&gt;"","ERROR: constant_value must be blank for COPY_GENERATION","OK")))),IF(C293="IMAGE",IF(E293="","ERROR: IMAGE requires generation",IF(COUNTIF('lists'!$C$2:$C$9,E293)=0,"ERROR: generation is not in the lists sheet",IF(D293&lt;&gt;"","ERROR: pim_field must be blank for IMAGE",IF(F293&lt;&gt;"","ERROR: constant_value must be blank for IMAGE","OK")))),IF(C293="CONSTANT",IF(F293="","ERROR: CONSTANT requires constant_value",IF(D293&lt;&gt;"","ERROR: pim_field must be blank for CONSTANT",IF(E293&lt;&gt;"","ERROR: generation must be blank for CONSTANT","OK"))),IF(C293="SKIP",IF(D293&lt;&gt;"","ERROR: pim_field must be blank for SKIP",IF(E293&lt;&gt;"","ERROR: generation must be blank for SKIP",IF(F293&lt;&gt;"","ERROR: constant_value must be blank for SKIP","OK"))),"ERROR: unhandled fill_mode")))))))))))))</f>
        <v/>
      </c>
    </row>
    <row r="294">
      <c r="G294">
        <f>IF(AND(OR(A294="",A294=0),C294=""),"",IF(OR(A294="",A294=0),"ERROR: column_index required",IF(B294="","ERROR: marketplace_column required",IF(COUNTIF($A$2:$A$320,A294)&gt;1,"ERROR: duplicate column_index",IF(C294="","ERROR: fill_mode required",IF(COUNTIF('lists'!$A$2:$A$8,C294)=0,"ERROR: invalid fill_mode",IF(C294="COPY_PIM",IF(D294="","ERROR: COPY_PIM requires pim_field",IF(NOT(COUNTIF('pim_contract'!$A$2:$A$1000,D294)&gt;0),"ERROR: pim_field is not on pim_contract",IF(NOT((COUNTIFS('pim_contract'!$A$2:$A$1000,D294,'pim_contract'!$B$2:$B$1000,"Mandatory")+COUNTIFS('pim_contract'!$A$2:$A$1000,D294,'pim_contract'!$B$2:$B$1000,"Optional"))&gt;0),"ERROR: pim_contract requirement required for this pim_field",IF(E294&lt;&gt;"","ERROR: generation must be blank for COPY_PIM",IF(F294&lt;&gt;"","ERROR: constant_value must be blank for COPY_PIM","OK"))))),IF(C294="ENUM",IF(E294&lt;&gt;"","ERROR: generation must be blank for ENUM",IF(F294&lt;&gt;"","ERROR: constant_value must be blank for ENUM",IF(D294="","OK",IF(NOT(COUNTIF('pim_contract'!$A$2:$A$1000,D294)&gt;0),"ERROR: pim_field is not on pim_contract",IF(NOT((COUNTIFS('pim_contract'!$A$2:$A$1000,D294,'pim_contract'!$B$2:$B$1000,"Mandatory")+COUNTIFS('pim_contract'!$A$2:$A$1000,D294,'pim_contract'!$B$2:$B$1000,"Optional"))&gt;0),"ERROR: pim_contract requirement required for this pim_field","OK"))))),IF(C294="AI_TEXT",IF(E294&lt;&gt;"","ERROR: generation must be blank for AI_TEXT",IF(F294&lt;&gt;"","ERROR: constant_value must be blank for AI_TEXT",IF(D294="","OK",IF(NOT(COUNTIF('pim_contract'!$A$2:$A$1000,D294)&gt;0),"ERROR: pim_field is not on pim_contract",IF(NOT((COUNTIFS('pim_contract'!$A$2:$A$1000,D294,'pim_contract'!$B$2:$B$1000,"Mandatory")+COUNTIFS('pim_contract'!$A$2:$A$1000,D294,'pim_contract'!$B$2:$B$1000,"Optional"))&gt;0),"ERROR: pim_contract requirement required for this pim_field","OK"))))),IF(C294="COPY_GENERATION",IF(E294="","ERROR: COPY_GENERATION requires generation",IF(COUNTIF('lists'!$C$2:$C$9,E294)=0,"ERROR: generation is not in the lists sheet",IF(D294&lt;&gt;"","ERROR: pim_field must be blank for COPY_GENERATION",IF(F294&lt;&gt;"","ERROR: constant_value must be blank for COPY_GENERATION","OK")))),IF(C294="IMAGE",IF(E294="","ERROR: IMAGE requires generation",IF(COUNTIF('lists'!$C$2:$C$9,E294)=0,"ERROR: generation is not in the lists sheet",IF(D294&lt;&gt;"","ERROR: pim_field must be blank for IMAGE",IF(F294&lt;&gt;"","ERROR: constant_value must be blank for IMAGE","OK")))),IF(C294="CONSTANT",IF(F294="","ERROR: CONSTANT requires constant_value",IF(D294&lt;&gt;"","ERROR: pim_field must be blank for CONSTANT",IF(E294&lt;&gt;"","ERROR: generation must be blank for CONSTANT","OK"))),IF(C294="SKIP",IF(D294&lt;&gt;"","ERROR: pim_field must be blank for SKIP",IF(E294&lt;&gt;"","ERROR: generation must be blank for SKIP",IF(F294&lt;&gt;"","ERROR: constant_value must be blank for SKIP","OK"))),"ERROR: unhandled fill_mode")))))))))))))</f>
        <v/>
      </c>
    </row>
    <row r="295">
      <c r="G295">
        <f>IF(AND(OR(A295="",A295=0),C295=""),"",IF(OR(A295="",A295=0),"ERROR: column_index required",IF(B295="","ERROR: marketplace_column required",IF(COUNTIF($A$2:$A$320,A295)&gt;1,"ERROR: duplicate column_index",IF(C295="","ERROR: fill_mode required",IF(COUNTIF('lists'!$A$2:$A$8,C295)=0,"ERROR: invalid fill_mode",IF(C295="COPY_PIM",IF(D295="","ERROR: COPY_PIM requires pim_field",IF(NOT(COUNTIF('pim_contract'!$A$2:$A$1000,D295)&gt;0),"ERROR: pim_field is not on pim_contract",IF(NOT((COUNTIFS('pim_contract'!$A$2:$A$1000,D295,'pim_contract'!$B$2:$B$1000,"Mandatory")+COUNTIFS('pim_contract'!$A$2:$A$1000,D295,'pim_contract'!$B$2:$B$1000,"Optional"))&gt;0),"ERROR: pim_contract requirement required for this pim_field",IF(E295&lt;&gt;"","ERROR: generation must be blank for COPY_PIM",IF(F295&lt;&gt;"","ERROR: constant_value must be blank for COPY_PIM","OK"))))),IF(C295="ENUM",IF(E295&lt;&gt;"","ERROR: generation must be blank for ENUM",IF(F295&lt;&gt;"","ERROR: constant_value must be blank for ENUM",IF(D295="","OK",IF(NOT(COUNTIF('pim_contract'!$A$2:$A$1000,D295)&gt;0),"ERROR: pim_field is not on pim_contract",IF(NOT((COUNTIFS('pim_contract'!$A$2:$A$1000,D295,'pim_contract'!$B$2:$B$1000,"Mandatory")+COUNTIFS('pim_contract'!$A$2:$A$1000,D295,'pim_contract'!$B$2:$B$1000,"Optional"))&gt;0),"ERROR: pim_contract requirement required for this pim_field","OK"))))),IF(C295="AI_TEXT",IF(E295&lt;&gt;"","ERROR: generation must be blank for AI_TEXT",IF(F295&lt;&gt;"","ERROR: constant_value must be blank for AI_TEXT",IF(D295="","OK",IF(NOT(COUNTIF('pim_contract'!$A$2:$A$1000,D295)&gt;0),"ERROR: pim_field is not on pim_contract",IF(NOT((COUNTIFS('pim_contract'!$A$2:$A$1000,D295,'pim_contract'!$B$2:$B$1000,"Mandatory")+COUNTIFS('pim_contract'!$A$2:$A$1000,D295,'pim_contract'!$B$2:$B$1000,"Optional"))&gt;0),"ERROR: pim_contract requirement required for this pim_field","OK"))))),IF(C295="COPY_GENERATION",IF(E295="","ERROR: COPY_GENERATION requires generation",IF(COUNTIF('lists'!$C$2:$C$9,E295)=0,"ERROR: generation is not in the lists sheet",IF(D295&lt;&gt;"","ERROR: pim_field must be blank for COPY_GENERATION",IF(F295&lt;&gt;"","ERROR: constant_value must be blank for COPY_GENERATION","OK")))),IF(C295="IMAGE",IF(E295="","ERROR: IMAGE requires generation",IF(COUNTIF('lists'!$C$2:$C$9,E295)=0,"ERROR: generation is not in the lists sheet",IF(D295&lt;&gt;"","ERROR: pim_field must be blank for IMAGE",IF(F295&lt;&gt;"","ERROR: constant_value must be blank for IMAGE","OK")))),IF(C295="CONSTANT",IF(F295="","ERROR: CONSTANT requires constant_value",IF(D295&lt;&gt;"","ERROR: pim_field must be blank for CONSTANT",IF(E295&lt;&gt;"","ERROR: generation must be blank for CONSTANT","OK"))),IF(C295="SKIP",IF(D295&lt;&gt;"","ERROR: pim_field must be blank for SKIP",IF(E295&lt;&gt;"","ERROR: generation must be blank for SKIP",IF(F295&lt;&gt;"","ERROR: constant_value must be blank for SKIP","OK"))),"ERROR: unhandled fill_mode")))))))))))))</f>
        <v/>
      </c>
    </row>
    <row r="296">
      <c r="G296">
        <f>IF(AND(OR(A296="",A296=0),C296=""),"",IF(OR(A296="",A296=0),"ERROR: column_index required",IF(B296="","ERROR: marketplace_column required",IF(COUNTIF($A$2:$A$320,A296)&gt;1,"ERROR: duplicate column_index",IF(C296="","ERROR: fill_mode required",IF(COUNTIF('lists'!$A$2:$A$8,C296)=0,"ERROR: invalid fill_mode",IF(C296="COPY_PIM",IF(D296="","ERROR: COPY_PIM requires pim_field",IF(NOT(COUNTIF('pim_contract'!$A$2:$A$1000,D296)&gt;0),"ERROR: pim_field is not on pim_contract",IF(NOT((COUNTIFS('pim_contract'!$A$2:$A$1000,D296,'pim_contract'!$B$2:$B$1000,"Mandatory")+COUNTIFS('pim_contract'!$A$2:$A$1000,D296,'pim_contract'!$B$2:$B$1000,"Optional"))&gt;0),"ERROR: pim_contract requirement required for this pim_field",IF(E296&lt;&gt;"","ERROR: generation must be blank for COPY_PIM",IF(F296&lt;&gt;"","ERROR: constant_value must be blank for COPY_PIM","OK"))))),IF(C296="ENUM",IF(E296&lt;&gt;"","ERROR: generation must be blank for ENUM",IF(F296&lt;&gt;"","ERROR: constant_value must be blank for ENUM",IF(D296="","OK",IF(NOT(COUNTIF('pim_contract'!$A$2:$A$1000,D296)&gt;0),"ERROR: pim_field is not on pim_contract",IF(NOT((COUNTIFS('pim_contract'!$A$2:$A$1000,D296,'pim_contract'!$B$2:$B$1000,"Mandatory")+COUNTIFS('pim_contract'!$A$2:$A$1000,D296,'pim_contract'!$B$2:$B$1000,"Optional"))&gt;0),"ERROR: pim_contract requirement required for this pim_field","OK"))))),IF(C296="AI_TEXT",IF(E296&lt;&gt;"","ERROR: generation must be blank for AI_TEXT",IF(F296&lt;&gt;"","ERROR: constant_value must be blank for AI_TEXT",IF(D296="","OK",IF(NOT(COUNTIF('pim_contract'!$A$2:$A$1000,D296)&gt;0),"ERROR: pim_field is not on pim_contract",IF(NOT((COUNTIFS('pim_contract'!$A$2:$A$1000,D296,'pim_contract'!$B$2:$B$1000,"Mandatory")+COUNTIFS('pim_contract'!$A$2:$A$1000,D296,'pim_contract'!$B$2:$B$1000,"Optional"))&gt;0),"ERROR: pim_contract requirement required for this pim_field","OK"))))),IF(C296="COPY_GENERATION",IF(E296="","ERROR: COPY_GENERATION requires generation",IF(COUNTIF('lists'!$C$2:$C$9,E296)=0,"ERROR: generation is not in the lists sheet",IF(D296&lt;&gt;"","ERROR: pim_field must be blank for COPY_GENERATION",IF(F296&lt;&gt;"","ERROR: constant_value must be blank for COPY_GENERATION","OK")))),IF(C296="IMAGE",IF(E296="","ERROR: IMAGE requires generation",IF(COUNTIF('lists'!$C$2:$C$9,E296)=0,"ERROR: generation is not in the lists sheet",IF(D296&lt;&gt;"","ERROR: pim_field must be blank for IMAGE",IF(F296&lt;&gt;"","ERROR: constant_value must be blank for IMAGE","OK")))),IF(C296="CONSTANT",IF(F296="","ERROR: CONSTANT requires constant_value",IF(D296&lt;&gt;"","ERROR: pim_field must be blank for CONSTANT",IF(E296&lt;&gt;"","ERROR: generation must be blank for CONSTANT","OK"))),IF(C296="SKIP",IF(D296&lt;&gt;"","ERROR: pim_field must be blank for SKIP",IF(E296&lt;&gt;"","ERROR: generation must be blank for SKIP",IF(F296&lt;&gt;"","ERROR: constant_value must be blank for SKIP","OK"))),"ERROR: unhandled fill_mode")))))))))))))</f>
        <v/>
      </c>
    </row>
    <row r="297">
      <c r="G297">
        <f>IF(AND(OR(A297="",A297=0),C297=""),"",IF(OR(A297="",A297=0),"ERROR: column_index required",IF(B297="","ERROR: marketplace_column required",IF(COUNTIF($A$2:$A$320,A297)&gt;1,"ERROR: duplicate column_index",IF(C297="","ERROR: fill_mode required",IF(COUNTIF('lists'!$A$2:$A$8,C297)=0,"ERROR: invalid fill_mode",IF(C297="COPY_PIM",IF(D297="","ERROR: COPY_PIM requires pim_field",IF(NOT(COUNTIF('pim_contract'!$A$2:$A$1000,D297)&gt;0),"ERROR: pim_field is not on pim_contract",IF(NOT((COUNTIFS('pim_contract'!$A$2:$A$1000,D297,'pim_contract'!$B$2:$B$1000,"Mandatory")+COUNTIFS('pim_contract'!$A$2:$A$1000,D297,'pim_contract'!$B$2:$B$1000,"Optional"))&gt;0),"ERROR: pim_contract requirement required for this pim_field",IF(E297&lt;&gt;"","ERROR: generation must be blank for COPY_PIM",IF(F297&lt;&gt;"","ERROR: constant_value must be blank for COPY_PIM","OK"))))),IF(C297="ENUM",IF(E297&lt;&gt;"","ERROR: generation must be blank for ENUM",IF(F297&lt;&gt;"","ERROR: constant_value must be blank for ENUM",IF(D297="","OK",IF(NOT(COUNTIF('pim_contract'!$A$2:$A$1000,D297)&gt;0),"ERROR: pim_field is not on pim_contract",IF(NOT((COUNTIFS('pim_contract'!$A$2:$A$1000,D297,'pim_contract'!$B$2:$B$1000,"Mandatory")+COUNTIFS('pim_contract'!$A$2:$A$1000,D297,'pim_contract'!$B$2:$B$1000,"Optional"))&gt;0),"ERROR: pim_contract requirement required for this pim_field","OK"))))),IF(C297="AI_TEXT",IF(E297&lt;&gt;"","ERROR: generation must be blank for AI_TEXT",IF(F297&lt;&gt;"","ERROR: constant_value must be blank for AI_TEXT",IF(D297="","OK",IF(NOT(COUNTIF('pim_contract'!$A$2:$A$1000,D297)&gt;0),"ERROR: pim_field is not on pim_contract",IF(NOT((COUNTIFS('pim_contract'!$A$2:$A$1000,D297,'pim_contract'!$B$2:$B$1000,"Mandatory")+COUNTIFS('pim_contract'!$A$2:$A$1000,D297,'pim_contract'!$B$2:$B$1000,"Optional"))&gt;0),"ERROR: pim_contract requirement required for this pim_field","OK"))))),IF(C297="COPY_GENERATION",IF(E297="","ERROR: COPY_GENERATION requires generation",IF(COUNTIF('lists'!$C$2:$C$9,E297)=0,"ERROR: generation is not in the lists sheet",IF(D297&lt;&gt;"","ERROR: pim_field must be blank for COPY_GENERATION",IF(F297&lt;&gt;"","ERROR: constant_value must be blank for COPY_GENERATION","OK")))),IF(C297="IMAGE",IF(E297="","ERROR: IMAGE requires generation",IF(COUNTIF('lists'!$C$2:$C$9,E297)=0,"ERROR: generation is not in the lists sheet",IF(D297&lt;&gt;"","ERROR: pim_field must be blank for IMAGE",IF(F297&lt;&gt;"","ERROR: constant_value must be blank for IMAGE","OK")))),IF(C297="CONSTANT",IF(F297="","ERROR: CONSTANT requires constant_value",IF(D297&lt;&gt;"","ERROR: pim_field must be blank for CONSTANT",IF(E297&lt;&gt;"","ERROR: generation must be blank for CONSTANT","OK"))),IF(C297="SKIP",IF(D297&lt;&gt;"","ERROR: pim_field must be blank for SKIP",IF(E297&lt;&gt;"","ERROR: generation must be blank for SKIP",IF(F297&lt;&gt;"","ERROR: constant_value must be blank for SKIP","OK"))),"ERROR: unhandled fill_mode")))))))))))))</f>
        <v/>
      </c>
    </row>
    <row r="298">
      <c r="G298">
        <f>IF(AND(OR(A298="",A298=0),C298=""),"",IF(OR(A298="",A298=0),"ERROR: column_index required",IF(B298="","ERROR: marketplace_column required",IF(COUNTIF($A$2:$A$320,A298)&gt;1,"ERROR: duplicate column_index",IF(C298="","ERROR: fill_mode required",IF(COUNTIF('lists'!$A$2:$A$8,C298)=0,"ERROR: invalid fill_mode",IF(C298="COPY_PIM",IF(D298="","ERROR: COPY_PIM requires pim_field",IF(NOT(COUNTIF('pim_contract'!$A$2:$A$1000,D298)&gt;0),"ERROR: pim_field is not on pim_contract",IF(NOT((COUNTIFS('pim_contract'!$A$2:$A$1000,D298,'pim_contract'!$B$2:$B$1000,"Mandatory")+COUNTIFS('pim_contract'!$A$2:$A$1000,D298,'pim_contract'!$B$2:$B$1000,"Optional"))&gt;0),"ERROR: pim_contract requirement required for this pim_field",IF(E298&lt;&gt;"","ERROR: generation must be blank for COPY_PIM",IF(F298&lt;&gt;"","ERROR: constant_value must be blank for COPY_PIM","OK"))))),IF(C298="ENUM",IF(E298&lt;&gt;"","ERROR: generation must be blank for ENUM",IF(F298&lt;&gt;"","ERROR: constant_value must be blank for ENUM",IF(D298="","OK",IF(NOT(COUNTIF('pim_contract'!$A$2:$A$1000,D298)&gt;0),"ERROR: pim_field is not on pim_contract",IF(NOT((COUNTIFS('pim_contract'!$A$2:$A$1000,D298,'pim_contract'!$B$2:$B$1000,"Mandatory")+COUNTIFS('pim_contract'!$A$2:$A$1000,D298,'pim_contract'!$B$2:$B$1000,"Optional"))&gt;0),"ERROR: pim_contract requirement required for this pim_field","OK"))))),IF(C298="AI_TEXT",IF(E298&lt;&gt;"","ERROR: generation must be blank for AI_TEXT",IF(F298&lt;&gt;"","ERROR: constant_value must be blank for AI_TEXT",IF(D298="","OK",IF(NOT(COUNTIF('pim_contract'!$A$2:$A$1000,D298)&gt;0),"ERROR: pim_field is not on pim_contract",IF(NOT((COUNTIFS('pim_contract'!$A$2:$A$1000,D298,'pim_contract'!$B$2:$B$1000,"Mandatory")+COUNTIFS('pim_contract'!$A$2:$A$1000,D298,'pim_contract'!$B$2:$B$1000,"Optional"))&gt;0),"ERROR: pim_contract requirement required for this pim_field","OK"))))),IF(C298="COPY_GENERATION",IF(E298="","ERROR: COPY_GENERATION requires generation",IF(COUNTIF('lists'!$C$2:$C$9,E298)=0,"ERROR: generation is not in the lists sheet",IF(D298&lt;&gt;"","ERROR: pim_field must be blank for COPY_GENERATION",IF(F298&lt;&gt;"","ERROR: constant_value must be blank for COPY_GENERATION","OK")))),IF(C298="IMAGE",IF(E298="","ERROR: IMAGE requires generation",IF(COUNTIF('lists'!$C$2:$C$9,E298)=0,"ERROR: generation is not in the lists sheet",IF(D298&lt;&gt;"","ERROR: pim_field must be blank for IMAGE",IF(F298&lt;&gt;"","ERROR: constant_value must be blank for IMAGE","OK")))),IF(C298="CONSTANT",IF(F298="","ERROR: CONSTANT requires constant_value",IF(D298&lt;&gt;"","ERROR: pim_field must be blank for CONSTANT",IF(E298&lt;&gt;"","ERROR: generation must be blank for CONSTANT","OK"))),IF(C298="SKIP",IF(D298&lt;&gt;"","ERROR: pim_field must be blank for SKIP",IF(E298&lt;&gt;"","ERROR: generation must be blank for SKIP",IF(F298&lt;&gt;"","ERROR: constant_value must be blank for SKIP","OK"))),"ERROR: unhandled fill_mode")))))))))))))</f>
        <v/>
      </c>
    </row>
    <row r="299">
      <c r="G299">
        <f>IF(AND(OR(A299="",A299=0),C299=""),"",IF(OR(A299="",A299=0),"ERROR: column_index required",IF(B299="","ERROR: marketplace_column required",IF(COUNTIF($A$2:$A$320,A299)&gt;1,"ERROR: duplicate column_index",IF(C299="","ERROR: fill_mode required",IF(COUNTIF('lists'!$A$2:$A$8,C299)=0,"ERROR: invalid fill_mode",IF(C299="COPY_PIM",IF(D299="","ERROR: COPY_PIM requires pim_field",IF(NOT(COUNTIF('pim_contract'!$A$2:$A$1000,D299)&gt;0),"ERROR: pim_field is not on pim_contract",IF(NOT((COUNTIFS('pim_contract'!$A$2:$A$1000,D299,'pim_contract'!$B$2:$B$1000,"Mandatory")+COUNTIFS('pim_contract'!$A$2:$A$1000,D299,'pim_contract'!$B$2:$B$1000,"Optional"))&gt;0),"ERROR: pim_contract requirement required for this pim_field",IF(E299&lt;&gt;"","ERROR: generation must be blank for COPY_PIM",IF(F299&lt;&gt;"","ERROR: constant_value must be blank for COPY_PIM","OK"))))),IF(C299="ENUM",IF(E299&lt;&gt;"","ERROR: generation must be blank for ENUM",IF(F299&lt;&gt;"","ERROR: constant_value must be blank for ENUM",IF(D299="","OK",IF(NOT(COUNTIF('pim_contract'!$A$2:$A$1000,D299)&gt;0),"ERROR: pim_field is not on pim_contract",IF(NOT((COUNTIFS('pim_contract'!$A$2:$A$1000,D299,'pim_contract'!$B$2:$B$1000,"Mandatory")+COUNTIFS('pim_contract'!$A$2:$A$1000,D299,'pim_contract'!$B$2:$B$1000,"Optional"))&gt;0),"ERROR: pim_contract requirement required for this pim_field","OK"))))),IF(C299="AI_TEXT",IF(E299&lt;&gt;"","ERROR: generation must be blank for AI_TEXT",IF(F299&lt;&gt;"","ERROR: constant_value must be blank for AI_TEXT",IF(D299="","OK",IF(NOT(COUNTIF('pim_contract'!$A$2:$A$1000,D299)&gt;0),"ERROR: pim_field is not on pim_contract",IF(NOT((COUNTIFS('pim_contract'!$A$2:$A$1000,D299,'pim_contract'!$B$2:$B$1000,"Mandatory")+COUNTIFS('pim_contract'!$A$2:$A$1000,D299,'pim_contract'!$B$2:$B$1000,"Optional"))&gt;0),"ERROR: pim_contract requirement required for this pim_field","OK"))))),IF(C299="COPY_GENERATION",IF(E299="","ERROR: COPY_GENERATION requires generation",IF(COUNTIF('lists'!$C$2:$C$9,E299)=0,"ERROR: generation is not in the lists sheet",IF(D299&lt;&gt;"","ERROR: pim_field must be blank for COPY_GENERATION",IF(F299&lt;&gt;"","ERROR: constant_value must be blank for COPY_GENERATION","OK")))),IF(C299="IMAGE",IF(E299="","ERROR: IMAGE requires generation",IF(COUNTIF('lists'!$C$2:$C$9,E299)=0,"ERROR: generation is not in the lists sheet",IF(D299&lt;&gt;"","ERROR: pim_field must be blank for IMAGE",IF(F299&lt;&gt;"","ERROR: constant_value must be blank for IMAGE","OK")))),IF(C299="CONSTANT",IF(F299="","ERROR: CONSTANT requires constant_value",IF(D299&lt;&gt;"","ERROR: pim_field must be blank for CONSTANT",IF(E299&lt;&gt;"","ERROR: generation must be blank for CONSTANT","OK"))),IF(C299="SKIP",IF(D299&lt;&gt;"","ERROR: pim_field must be blank for SKIP",IF(E299&lt;&gt;"","ERROR: generation must be blank for SKIP",IF(F299&lt;&gt;"","ERROR: constant_value must be blank for SKIP","OK"))),"ERROR: unhandled fill_mode")))))))))))))</f>
        <v/>
      </c>
    </row>
    <row r="300">
      <c r="G300">
        <f>IF(AND(OR(A300="",A300=0),C300=""),"",IF(OR(A300="",A300=0),"ERROR: column_index required",IF(B300="","ERROR: marketplace_column required",IF(COUNTIF($A$2:$A$320,A300)&gt;1,"ERROR: duplicate column_index",IF(C300="","ERROR: fill_mode required",IF(COUNTIF('lists'!$A$2:$A$8,C300)=0,"ERROR: invalid fill_mode",IF(C300="COPY_PIM",IF(D300="","ERROR: COPY_PIM requires pim_field",IF(NOT(COUNTIF('pim_contract'!$A$2:$A$1000,D300)&gt;0),"ERROR: pim_field is not on pim_contract",IF(NOT((COUNTIFS('pim_contract'!$A$2:$A$1000,D300,'pim_contract'!$B$2:$B$1000,"Mandatory")+COUNTIFS('pim_contract'!$A$2:$A$1000,D300,'pim_contract'!$B$2:$B$1000,"Optional"))&gt;0),"ERROR: pim_contract requirement required for this pim_field",IF(E300&lt;&gt;"","ERROR: generation must be blank for COPY_PIM",IF(F300&lt;&gt;"","ERROR: constant_value must be blank for COPY_PIM","OK"))))),IF(C300="ENUM",IF(E300&lt;&gt;"","ERROR: generation must be blank for ENUM",IF(F300&lt;&gt;"","ERROR: constant_value must be blank for ENUM",IF(D300="","OK",IF(NOT(COUNTIF('pim_contract'!$A$2:$A$1000,D300)&gt;0),"ERROR: pim_field is not on pim_contract",IF(NOT((COUNTIFS('pim_contract'!$A$2:$A$1000,D300,'pim_contract'!$B$2:$B$1000,"Mandatory")+COUNTIFS('pim_contract'!$A$2:$A$1000,D300,'pim_contract'!$B$2:$B$1000,"Optional"))&gt;0),"ERROR: pim_contract requirement required for this pim_field","OK"))))),IF(C300="AI_TEXT",IF(E300&lt;&gt;"","ERROR: generation must be blank for AI_TEXT",IF(F300&lt;&gt;"","ERROR: constant_value must be blank for AI_TEXT",IF(D300="","OK",IF(NOT(COUNTIF('pim_contract'!$A$2:$A$1000,D300)&gt;0),"ERROR: pim_field is not on pim_contract",IF(NOT((COUNTIFS('pim_contract'!$A$2:$A$1000,D300,'pim_contract'!$B$2:$B$1000,"Mandatory")+COUNTIFS('pim_contract'!$A$2:$A$1000,D300,'pim_contract'!$B$2:$B$1000,"Optional"))&gt;0),"ERROR: pim_contract requirement required for this pim_field","OK"))))),IF(C300="COPY_GENERATION",IF(E300="","ERROR: COPY_GENERATION requires generation",IF(COUNTIF('lists'!$C$2:$C$9,E300)=0,"ERROR: generation is not in the lists sheet",IF(D300&lt;&gt;"","ERROR: pim_field must be blank for COPY_GENERATION",IF(F300&lt;&gt;"","ERROR: constant_value must be blank for COPY_GENERATION","OK")))),IF(C300="IMAGE",IF(E300="","ERROR: IMAGE requires generation",IF(COUNTIF('lists'!$C$2:$C$9,E300)=0,"ERROR: generation is not in the lists sheet",IF(D300&lt;&gt;"","ERROR: pim_field must be blank for IMAGE",IF(F300&lt;&gt;"","ERROR: constant_value must be blank for IMAGE","OK")))),IF(C300="CONSTANT",IF(F300="","ERROR: CONSTANT requires constant_value",IF(D300&lt;&gt;"","ERROR: pim_field must be blank for CONSTANT",IF(E300&lt;&gt;"","ERROR: generation must be blank for CONSTANT","OK"))),IF(C300="SKIP",IF(D300&lt;&gt;"","ERROR: pim_field must be blank for SKIP",IF(E300&lt;&gt;"","ERROR: generation must be blank for SKIP",IF(F300&lt;&gt;"","ERROR: constant_value must be blank for SKIP","OK"))),"ERROR: unhandled fill_mode")))))))))))))</f>
        <v/>
      </c>
    </row>
    <row r="301">
      <c r="G301">
        <f>IF(AND(OR(A301="",A301=0),C301=""),"",IF(OR(A301="",A301=0),"ERROR: column_index required",IF(B301="","ERROR: marketplace_column required",IF(COUNTIF($A$2:$A$320,A301)&gt;1,"ERROR: duplicate column_index",IF(C301="","ERROR: fill_mode required",IF(COUNTIF('lists'!$A$2:$A$8,C301)=0,"ERROR: invalid fill_mode",IF(C301="COPY_PIM",IF(D301="","ERROR: COPY_PIM requires pim_field",IF(NOT(COUNTIF('pim_contract'!$A$2:$A$1000,D301)&gt;0),"ERROR: pim_field is not on pim_contract",IF(NOT((COUNTIFS('pim_contract'!$A$2:$A$1000,D301,'pim_contract'!$B$2:$B$1000,"Mandatory")+COUNTIFS('pim_contract'!$A$2:$A$1000,D301,'pim_contract'!$B$2:$B$1000,"Optional"))&gt;0),"ERROR: pim_contract requirement required for this pim_field",IF(E301&lt;&gt;"","ERROR: generation must be blank for COPY_PIM",IF(F301&lt;&gt;"","ERROR: constant_value must be blank for COPY_PIM","OK"))))),IF(C301="ENUM",IF(E301&lt;&gt;"","ERROR: generation must be blank for ENUM",IF(F301&lt;&gt;"","ERROR: constant_value must be blank for ENUM",IF(D301="","OK",IF(NOT(COUNTIF('pim_contract'!$A$2:$A$1000,D301)&gt;0),"ERROR: pim_field is not on pim_contract",IF(NOT((COUNTIFS('pim_contract'!$A$2:$A$1000,D301,'pim_contract'!$B$2:$B$1000,"Mandatory")+COUNTIFS('pim_contract'!$A$2:$A$1000,D301,'pim_contract'!$B$2:$B$1000,"Optional"))&gt;0),"ERROR: pim_contract requirement required for this pim_field","OK"))))),IF(C301="AI_TEXT",IF(E301&lt;&gt;"","ERROR: generation must be blank for AI_TEXT",IF(F301&lt;&gt;"","ERROR: constant_value must be blank for AI_TEXT",IF(D301="","OK",IF(NOT(COUNTIF('pim_contract'!$A$2:$A$1000,D301)&gt;0),"ERROR: pim_field is not on pim_contract",IF(NOT((COUNTIFS('pim_contract'!$A$2:$A$1000,D301,'pim_contract'!$B$2:$B$1000,"Mandatory")+COUNTIFS('pim_contract'!$A$2:$A$1000,D301,'pim_contract'!$B$2:$B$1000,"Optional"))&gt;0),"ERROR: pim_contract requirement required for this pim_field","OK"))))),IF(C301="COPY_GENERATION",IF(E301="","ERROR: COPY_GENERATION requires generation",IF(COUNTIF('lists'!$C$2:$C$9,E301)=0,"ERROR: generation is not in the lists sheet",IF(D301&lt;&gt;"","ERROR: pim_field must be blank for COPY_GENERATION",IF(F301&lt;&gt;"","ERROR: constant_value must be blank for COPY_GENERATION","OK")))),IF(C301="IMAGE",IF(E301="","ERROR: IMAGE requires generation",IF(COUNTIF('lists'!$C$2:$C$9,E301)=0,"ERROR: generation is not in the lists sheet",IF(D301&lt;&gt;"","ERROR: pim_field must be blank for IMAGE",IF(F301&lt;&gt;"","ERROR: constant_value must be blank for IMAGE","OK")))),IF(C301="CONSTANT",IF(F301="","ERROR: CONSTANT requires constant_value",IF(D301&lt;&gt;"","ERROR: pim_field must be blank for CONSTANT",IF(E301&lt;&gt;"","ERROR: generation must be blank for CONSTANT","OK"))),IF(C301="SKIP",IF(D301&lt;&gt;"","ERROR: pim_field must be blank for SKIP",IF(E301&lt;&gt;"","ERROR: generation must be blank for SKIP",IF(F301&lt;&gt;"","ERROR: constant_value must be blank for SKIP","OK"))),"ERROR: unhandled fill_mode")))))))))))))</f>
        <v/>
      </c>
    </row>
    <row r="302">
      <c r="G302">
        <f>IF(AND(OR(A302="",A302=0),C302=""),"",IF(OR(A302="",A302=0),"ERROR: column_index required",IF(B302="","ERROR: marketplace_column required",IF(COUNTIF($A$2:$A$320,A302)&gt;1,"ERROR: duplicate column_index",IF(C302="","ERROR: fill_mode required",IF(COUNTIF('lists'!$A$2:$A$8,C302)=0,"ERROR: invalid fill_mode",IF(C302="COPY_PIM",IF(D302="","ERROR: COPY_PIM requires pim_field",IF(NOT(COUNTIF('pim_contract'!$A$2:$A$1000,D302)&gt;0),"ERROR: pim_field is not on pim_contract",IF(NOT((COUNTIFS('pim_contract'!$A$2:$A$1000,D302,'pim_contract'!$B$2:$B$1000,"Mandatory")+COUNTIFS('pim_contract'!$A$2:$A$1000,D302,'pim_contract'!$B$2:$B$1000,"Optional"))&gt;0),"ERROR: pim_contract requirement required for this pim_field",IF(E302&lt;&gt;"","ERROR: generation must be blank for COPY_PIM",IF(F302&lt;&gt;"","ERROR: constant_value must be blank for COPY_PIM","OK"))))),IF(C302="ENUM",IF(E302&lt;&gt;"","ERROR: generation must be blank for ENUM",IF(F302&lt;&gt;"","ERROR: constant_value must be blank for ENUM",IF(D302="","OK",IF(NOT(COUNTIF('pim_contract'!$A$2:$A$1000,D302)&gt;0),"ERROR: pim_field is not on pim_contract",IF(NOT((COUNTIFS('pim_contract'!$A$2:$A$1000,D302,'pim_contract'!$B$2:$B$1000,"Mandatory")+COUNTIFS('pim_contract'!$A$2:$A$1000,D302,'pim_contract'!$B$2:$B$1000,"Optional"))&gt;0),"ERROR: pim_contract requirement required for this pim_field","OK"))))),IF(C302="AI_TEXT",IF(E302&lt;&gt;"","ERROR: generation must be blank for AI_TEXT",IF(F302&lt;&gt;"","ERROR: constant_value must be blank for AI_TEXT",IF(D302="","OK",IF(NOT(COUNTIF('pim_contract'!$A$2:$A$1000,D302)&gt;0),"ERROR: pim_field is not on pim_contract",IF(NOT((COUNTIFS('pim_contract'!$A$2:$A$1000,D302,'pim_contract'!$B$2:$B$1000,"Mandatory")+COUNTIFS('pim_contract'!$A$2:$A$1000,D302,'pim_contract'!$B$2:$B$1000,"Optional"))&gt;0),"ERROR: pim_contract requirement required for this pim_field","OK"))))),IF(C302="COPY_GENERATION",IF(E302="","ERROR: COPY_GENERATION requires generation",IF(COUNTIF('lists'!$C$2:$C$9,E302)=0,"ERROR: generation is not in the lists sheet",IF(D302&lt;&gt;"","ERROR: pim_field must be blank for COPY_GENERATION",IF(F302&lt;&gt;"","ERROR: constant_value must be blank for COPY_GENERATION","OK")))),IF(C302="IMAGE",IF(E302="","ERROR: IMAGE requires generation",IF(COUNTIF('lists'!$C$2:$C$9,E302)=0,"ERROR: generation is not in the lists sheet",IF(D302&lt;&gt;"","ERROR: pim_field must be blank for IMAGE",IF(F302&lt;&gt;"","ERROR: constant_value must be blank for IMAGE","OK")))),IF(C302="CONSTANT",IF(F302="","ERROR: CONSTANT requires constant_value",IF(D302&lt;&gt;"","ERROR: pim_field must be blank for CONSTANT",IF(E302&lt;&gt;"","ERROR: generation must be blank for CONSTANT","OK"))),IF(C302="SKIP",IF(D302&lt;&gt;"","ERROR: pim_field must be blank for SKIP",IF(E302&lt;&gt;"","ERROR: generation must be blank for SKIP",IF(F302&lt;&gt;"","ERROR: constant_value must be blank for SKIP","OK"))),"ERROR: unhandled fill_mode")))))))))))))</f>
        <v/>
      </c>
    </row>
    <row r="303">
      <c r="G303">
        <f>IF(AND(OR(A303="",A303=0),C303=""),"",IF(OR(A303="",A303=0),"ERROR: column_index required",IF(B303="","ERROR: marketplace_column required",IF(COUNTIF($A$2:$A$320,A303)&gt;1,"ERROR: duplicate column_index",IF(C303="","ERROR: fill_mode required",IF(COUNTIF('lists'!$A$2:$A$8,C303)=0,"ERROR: invalid fill_mode",IF(C303="COPY_PIM",IF(D303="","ERROR: COPY_PIM requires pim_field",IF(NOT(COUNTIF('pim_contract'!$A$2:$A$1000,D303)&gt;0),"ERROR: pim_field is not on pim_contract",IF(NOT((COUNTIFS('pim_contract'!$A$2:$A$1000,D303,'pim_contract'!$B$2:$B$1000,"Mandatory")+COUNTIFS('pim_contract'!$A$2:$A$1000,D303,'pim_contract'!$B$2:$B$1000,"Optional"))&gt;0),"ERROR: pim_contract requirement required for this pim_field",IF(E303&lt;&gt;"","ERROR: generation must be blank for COPY_PIM",IF(F303&lt;&gt;"","ERROR: constant_value must be blank for COPY_PIM","OK"))))),IF(C303="ENUM",IF(E303&lt;&gt;"","ERROR: generation must be blank for ENUM",IF(F303&lt;&gt;"","ERROR: constant_value must be blank for ENUM",IF(D303="","OK",IF(NOT(COUNTIF('pim_contract'!$A$2:$A$1000,D303)&gt;0),"ERROR: pim_field is not on pim_contract",IF(NOT((COUNTIFS('pim_contract'!$A$2:$A$1000,D303,'pim_contract'!$B$2:$B$1000,"Mandatory")+COUNTIFS('pim_contract'!$A$2:$A$1000,D303,'pim_contract'!$B$2:$B$1000,"Optional"))&gt;0),"ERROR: pim_contract requirement required for this pim_field","OK"))))),IF(C303="AI_TEXT",IF(E303&lt;&gt;"","ERROR: generation must be blank for AI_TEXT",IF(F303&lt;&gt;"","ERROR: constant_value must be blank for AI_TEXT",IF(D303="","OK",IF(NOT(COUNTIF('pim_contract'!$A$2:$A$1000,D303)&gt;0),"ERROR: pim_field is not on pim_contract",IF(NOT((COUNTIFS('pim_contract'!$A$2:$A$1000,D303,'pim_contract'!$B$2:$B$1000,"Mandatory")+COUNTIFS('pim_contract'!$A$2:$A$1000,D303,'pim_contract'!$B$2:$B$1000,"Optional"))&gt;0),"ERROR: pim_contract requirement required for this pim_field","OK"))))),IF(C303="COPY_GENERATION",IF(E303="","ERROR: COPY_GENERATION requires generation",IF(COUNTIF('lists'!$C$2:$C$9,E303)=0,"ERROR: generation is not in the lists sheet",IF(D303&lt;&gt;"","ERROR: pim_field must be blank for COPY_GENERATION",IF(F303&lt;&gt;"","ERROR: constant_value must be blank for COPY_GENERATION","OK")))),IF(C303="IMAGE",IF(E303="","ERROR: IMAGE requires generation",IF(COUNTIF('lists'!$C$2:$C$9,E303)=0,"ERROR: generation is not in the lists sheet",IF(D303&lt;&gt;"","ERROR: pim_field must be blank for IMAGE",IF(F303&lt;&gt;"","ERROR: constant_value must be blank for IMAGE","OK")))),IF(C303="CONSTANT",IF(F303="","ERROR: CONSTANT requires constant_value",IF(D303&lt;&gt;"","ERROR: pim_field must be blank for CONSTANT",IF(E303&lt;&gt;"","ERROR: generation must be blank for CONSTANT","OK"))),IF(C303="SKIP",IF(D303&lt;&gt;"","ERROR: pim_field must be blank for SKIP",IF(E303&lt;&gt;"","ERROR: generation must be blank for SKIP",IF(F303&lt;&gt;"","ERROR: constant_value must be blank for SKIP","OK"))),"ERROR: unhandled fill_mode")))))))))))))</f>
        <v/>
      </c>
    </row>
    <row r="304">
      <c r="G304">
        <f>IF(AND(OR(A304="",A304=0),C304=""),"",IF(OR(A304="",A304=0),"ERROR: column_index required",IF(B304="","ERROR: marketplace_column required",IF(COUNTIF($A$2:$A$320,A304)&gt;1,"ERROR: duplicate column_index",IF(C304="","ERROR: fill_mode required",IF(COUNTIF('lists'!$A$2:$A$8,C304)=0,"ERROR: invalid fill_mode",IF(C304="COPY_PIM",IF(D304="","ERROR: COPY_PIM requires pim_field",IF(NOT(COUNTIF('pim_contract'!$A$2:$A$1000,D304)&gt;0),"ERROR: pim_field is not on pim_contract",IF(NOT((COUNTIFS('pim_contract'!$A$2:$A$1000,D304,'pim_contract'!$B$2:$B$1000,"Mandatory")+COUNTIFS('pim_contract'!$A$2:$A$1000,D304,'pim_contract'!$B$2:$B$1000,"Optional"))&gt;0),"ERROR: pim_contract requirement required for this pim_field",IF(E304&lt;&gt;"","ERROR: generation must be blank for COPY_PIM",IF(F304&lt;&gt;"","ERROR: constant_value must be blank for COPY_PIM","OK"))))),IF(C304="ENUM",IF(E304&lt;&gt;"","ERROR: generation must be blank for ENUM",IF(F304&lt;&gt;"","ERROR: constant_value must be blank for ENUM",IF(D304="","OK",IF(NOT(COUNTIF('pim_contract'!$A$2:$A$1000,D304)&gt;0),"ERROR: pim_field is not on pim_contract",IF(NOT((COUNTIFS('pim_contract'!$A$2:$A$1000,D304,'pim_contract'!$B$2:$B$1000,"Mandatory")+COUNTIFS('pim_contract'!$A$2:$A$1000,D304,'pim_contract'!$B$2:$B$1000,"Optional"))&gt;0),"ERROR: pim_contract requirement required for this pim_field","OK"))))),IF(C304="AI_TEXT",IF(E304&lt;&gt;"","ERROR: generation must be blank for AI_TEXT",IF(F304&lt;&gt;"","ERROR: constant_value must be blank for AI_TEXT",IF(D304="","OK",IF(NOT(COUNTIF('pim_contract'!$A$2:$A$1000,D304)&gt;0),"ERROR: pim_field is not on pim_contract",IF(NOT((COUNTIFS('pim_contract'!$A$2:$A$1000,D304,'pim_contract'!$B$2:$B$1000,"Mandatory")+COUNTIFS('pim_contract'!$A$2:$A$1000,D304,'pim_contract'!$B$2:$B$1000,"Optional"))&gt;0),"ERROR: pim_contract requirement required for this pim_field","OK"))))),IF(C304="COPY_GENERATION",IF(E304="","ERROR: COPY_GENERATION requires generation",IF(COUNTIF('lists'!$C$2:$C$9,E304)=0,"ERROR: generation is not in the lists sheet",IF(D304&lt;&gt;"","ERROR: pim_field must be blank for COPY_GENERATION",IF(F304&lt;&gt;"","ERROR: constant_value must be blank for COPY_GENERATION","OK")))),IF(C304="IMAGE",IF(E304="","ERROR: IMAGE requires generation",IF(COUNTIF('lists'!$C$2:$C$9,E304)=0,"ERROR: generation is not in the lists sheet",IF(D304&lt;&gt;"","ERROR: pim_field must be blank for IMAGE",IF(F304&lt;&gt;"","ERROR: constant_value must be blank for IMAGE","OK")))),IF(C304="CONSTANT",IF(F304="","ERROR: CONSTANT requires constant_value",IF(D304&lt;&gt;"","ERROR: pim_field must be blank for CONSTANT",IF(E304&lt;&gt;"","ERROR: generation must be blank for CONSTANT","OK"))),IF(C304="SKIP",IF(D304&lt;&gt;"","ERROR: pim_field must be blank for SKIP",IF(E304&lt;&gt;"","ERROR: generation must be blank for SKIP",IF(F304&lt;&gt;"","ERROR: constant_value must be blank for SKIP","OK"))),"ERROR: unhandled fill_mode")))))))))))))</f>
        <v/>
      </c>
    </row>
    <row r="305">
      <c r="G305">
        <f>IF(AND(OR(A305="",A305=0),C305=""),"",IF(OR(A305="",A305=0),"ERROR: column_index required",IF(B305="","ERROR: marketplace_column required",IF(COUNTIF($A$2:$A$320,A305)&gt;1,"ERROR: duplicate column_index",IF(C305="","ERROR: fill_mode required",IF(COUNTIF('lists'!$A$2:$A$8,C305)=0,"ERROR: invalid fill_mode",IF(C305="COPY_PIM",IF(D305="","ERROR: COPY_PIM requires pim_field",IF(NOT(COUNTIF('pim_contract'!$A$2:$A$1000,D305)&gt;0),"ERROR: pim_field is not on pim_contract",IF(NOT((COUNTIFS('pim_contract'!$A$2:$A$1000,D305,'pim_contract'!$B$2:$B$1000,"Mandatory")+COUNTIFS('pim_contract'!$A$2:$A$1000,D305,'pim_contract'!$B$2:$B$1000,"Optional"))&gt;0),"ERROR: pim_contract requirement required for this pim_field",IF(E305&lt;&gt;"","ERROR: generation must be blank for COPY_PIM",IF(F305&lt;&gt;"","ERROR: constant_value must be blank for COPY_PIM","OK"))))),IF(C305="ENUM",IF(E305&lt;&gt;"","ERROR: generation must be blank for ENUM",IF(F305&lt;&gt;"","ERROR: constant_value must be blank for ENUM",IF(D305="","OK",IF(NOT(COUNTIF('pim_contract'!$A$2:$A$1000,D305)&gt;0),"ERROR: pim_field is not on pim_contract",IF(NOT((COUNTIFS('pim_contract'!$A$2:$A$1000,D305,'pim_contract'!$B$2:$B$1000,"Mandatory")+COUNTIFS('pim_contract'!$A$2:$A$1000,D305,'pim_contract'!$B$2:$B$1000,"Optional"))&gt;0),"ERROR: pim_contract requirement required for this pim_field","OK"))))),IF(C305="AI_TEXT",IF(E305&lt;&gt;"","ERROR: generation must be blank for AI_TEXT",IF(F305&lt;&gt;"","ERROR: constant_value must be blank for AI_TEXT",IF(D305="","OK",IF(NOT(COUNTIF('pim_contract'!$A$2:$A$1000,D305)&gt;0),"ERROR: pim_field is not on pim_contract",IF(NOT((COUNTIFS('pim_contract'!$A$2:$A$1000,D305,'pim_contract'!$B$2:$B$1000,"Mandatory")+COUNTIFS('pim_contract'!$A$2:$A$1000,D305,'pim_contract'!$B$2:$B$1000,"Optional"))&gt;0),"ERROR: pim_contract requirement required for this pim_field","OK"))))),IF(C305="COPY_GENERATION",IF(E305="","ERROR: COPY_GENERATION requires generation",IF(COUNTIF('lists'!$C$2:$C$9,E305)=0,"ERROR: generation is not in the lists sheet",IF(D305&lt;&gt;"","ERROR: pim_field must be blank for COPY_GENERATION",IF(F305&lt;&gt;"","ERROR: constant_value must be blank for COPY_GENERATION","OK")))),IF(C305="IMAGE",IF(E305="","ERROR: IMAGE requires generation",IF(COUNTIF('lists'!$C$2:$C$9,E305)=0,"ERROR: generation is not in the lists sheet",IF(D305&lt;&gt;"","ERROR: pim_field must be blank for IMAGE",IF(F305&lt;&gt;"","ERROR: constant_value must be blank for IMAGE","OK")))),IF(C305="CONSTANT",IF(F305="","ERROR: CONSTANT requires constant_value",IF(D305&lt;&gt;"","ERROR: pim_field must be blank for CONSTANT",IF(E305&lt;&gt;"","ERROR: generation must be blank for CONSTANT","OK"))),IF(C305="SKIP",IF(D305&lt;&gt;"","ERROR: pim_field must be blank for SKIP",IF(E305&lt;&gt;"","ERROR: generation must be blank for SKIP",IF(F305&lt;&gt;"","ERROR: constant_value must be blank for SKIP","OK"))),"ERROR: unhandled fill_mode")))))))))))))</f>
        <v/>
      </c>
    </row>
    <row r="306">
      <c r="G306">
        <f>IF(AND(OR(A306="",A306=0),C306=""),"",IF(OR(A306="",A306=0),"ERROR: column_index required",IF(B306="","ERROR: marketplace_column required",IF(COUNTIF($A$2:$A$320,A306)&gt;1,"ERROR: duplicate column_index",IF(C306="","ERROR: fill_mode required",IF(COUNTIF('lists'!$A$2:$A$8,C306)=0,"ERROR: invalid fill_mode",IF(C306="COPY_PIM",IF(D306="","ERROR: COPY_PIM requires pim_field",IF(NOT(COUNTIF('pim_contract'!$A$2:$A$1000,D306)&gt;0),"ERROR: pim_field is not on pim_contract",IF(NOT((COUNTIFS('pim_contract'!$A$2:$A$1000,D306,'pim_contract'!$B$2:$B$1000,"Mandatory")+COUNTIFS('pim_contract'!$A$2:$A$1000,D306,'pim_contract'!$B$2:$B$1000,"Optional"))&gt;0),"ERROR: pim_contract requirement required for this pim_field",IF(E306&lt;&gt;"","ERROR: generation must be blank for COPY_PIM",IF(F306&lt;&gt;"","ERROR: constant_value must be blank for COPY_PIM","OK"))))),IF(C306="ENUM",IF(E306&lt;&gt;"","ERROR: generation must be blank for ENUM",IF(F306&lt;&gt;"","ERROR: constant_value must be blank for ENUM",IF(D306="","OK",IF(NOT(COUNTIF('pim_contract'!$A$2:$A$1000,D306)&gt;0),"ERROR: pim_field is not on pim_contract",IF(NOT((COUNTIFS('pim_contract'!$A$2:$A$1000,D306,'pim_contract'!$B$2:$B$1000,"Mandatory")+COUNTIFS('pim_contract'!$A$2:$A$1000,D306,'pim_contract'!$B$2:$B$1000,"Optional"))&gt;0),"ERROR: pim_contract requirement required for this pim_field","OK"))))),IF(C306="AI_TEXT",IF(E306&lt;&gt;"","ERROR: generation must be blank for AI_TEXT",IF(F306&lt;&gt;"","ERROR: constant_value must be blank for AI_TEXT",IF(D306="","OK",IF(NOT(COUNTIF('pim_contract'!$A$2:$A$1000,D306)&gt;0),"ERROR: pim_field is not on pim_contract",IF(NOT((COUNTIFS('pim_contract'!$A$2:$A$1000,D306,'pim_contract'!$B$2:$B$1000,"Mandatory")+COUNTIFS('pim_contract'!$A$2:$A$1000,D306,'pim_contract'!$B$2:$B$1000,"Optional"))&gt;0),"ERROR: pim_contract requirement required for this pim_field","OK"))))),IF(C306="COPY_GENERATION",IF(E306="","ERROR: COPY_GENERATION requires generation",IF(COUNTIF('lists'!$C$2:$C$9,E306)=0,"ERROR: generation is not in the lists sheet",IF(D306&lt;&gt;"","ERROR: pim_field must be blank for COPY_GENERATION",IF(F306&lt;&gt;"","ERROR: constant_value must be blank for COPY_GENERATION","OK")))),IF(C306="IMAGE",IF(E306="","ERROR: IMAGE requires generation",IF(COUNTIF('lists'!$C$2:$C$9,E306)=0,"ERROR: generation is not in the lists sheet",IF(D306&lt;&gt;"","ERROR: pim_field must be blank for IMAGE",IF(F306&lt;&gt;"","ERROR: constant_value must be blank for IMAGE","OK")))),IF(C306="CONSTANT",IF(F306="","ERROR: CONSTANT requires constant_value",IF(D306&lt;&gt;"","ERROR: pim_field must be blank for CONSTANT",IF(E306&lt;&gt;"","ERROR: generation must be blank for CONSTANT","OK"))),IF(C306="SKIP",IF(D306&lt;&gt;"","ERROR: pim_field must be blank for SKIP",IF(E306&lt;&gt;"","ERROR: generation must be blank for SKIP",IF(F306&lt;&gt;"","ERROR: constant_value must be blank for SKIP","OK"))),"ERROR: unhandled fill_mode")))))))))))))</f>
        <v/>
      </c>
    </row>
    <row r="307">
      <c r="G307">
        <f>IF(AND(OR(A307="",A307=0),C307=""),"",IF(OR(A307="",A307=0),"ERROR: column_index required",IF(B307="","ERROR: marketplace_column required",IF(COUNTIF($A$2:$A$320,A307)&gt;1,"ERROR: duplicate column_index",IF(C307="","ERROR: fill_mode required",IF(COUNTIF('lists'!$A$2:$A$8,C307)=0,"ERROR: invalid fill_mode",IF(C307="COPY_PIM",IF(D307="","ERROR: COPY_PIM requires pim_field",IF(NOT(COUNTIF('pim_contract'!$A$2:$A$1000,D307)&gt;0),"ERROR: pim_field is not on pim_contract",IF(NOT((COUNTIFS('pim_contract'!$A$2:$A$1000,D307,'pim_contract'!$B$2:$B$1000,"Mandatory")+COUNTIFS('pim_contract'!$A$2:$A$1000,D307,'pim_contract'!$B$2:$B$1000,"Optional"))&gt;0),"ERROR: pim_contract requirement required for this pim_field",IF(E307&lt;&gt;"","ERROR: generation must be blank for COPY_PIM",IF(F307&lt;&gt;"","ERROR: constant_value must be blank for COPY_PIM","OK"))))),IF(C307="ENUM",IF(E307&lt;&gt;"","ERROR: generation must be blank for ENUM",IF(F307&lt;&gt;"","ERROR: constant_value must be blank for ENUM",IF(D307="","OK",IF(NOT(COUNTIF('pim_contract'!$A$2:$A$1000,D307)&gt;0),"ERROR: pim_field is not on pim_contract",IF(NOT((COUNTIFS('pim_contract'!$A$2:$A$1000,D307,'pim_contract'!$B$2:$B$1000,"Mandatory")+COUNTIFS('pim_contract'!$A$2:$A$1000,D307,'pim_contract'!$B$2:$B$1000,"Optional"))&gt;0),"ERROR: pim_contract requirement required for this pim_field","OK"))))),IF(C307="AI_TEXT",IF(E307&lt;&gt;"","ERROR: generation must be blank for AI_TEXT",IF(F307&lt;&gt;"","ERROR: constant_value must be blank for AI_TEXT",IF(D307="","OK",IF(NOT(COUNTIF('pim_contract'!$A$2:$A$1000,D307)&gt;0),"ERROR: pim_field is not on pim_contract",IF(NOT((COUNTIFS('pim_contract'!$A$2:$A$1000,D307,'pim_contract'!$B$2:$B$1000,"Mandatory")+COUNTIFS('pim_contract'!$A$2:$A$1000,D307,'pim_contract'!$B$2:$B$1000,"Optional"))&gt;0),"ERROR: pim_contract requirement required for this pim_field","OK"))))),IF(C307="COPY_GENERATION",IF(E307="","ERROR: COPY_GENERATION requires generation",IF(COUNTIF('lists'!$C$2:$C$9,E307)=0,"ERROR: generation is not in the lists sheet",IF(D307&lt;&gt;"","ERROR: pim_field must be blank for COPY_GENERATION",IF(F307&lt;&gt;"","ERROR: constant_value must be blank for COPY_GENERATION","OK")))),IF(C307="IMAGE",IF(E307="","ERROR: IMAGE requires generation",IF(COUNTIF('lists'!$C$2:$C$9,E307)=0,"ERROR: generation is not in the lists sheet",IF(D307&lt;&gt;"","ERROR: pim_field must be blank for IMAGE",IF(F307&lt;&gt;"","ERROR: constant_value must be blank for IMAGE","OK")))),IF(C307="CONSTANT",IF(F307="","ERROR: CONSTANT requires constant_value",IF(D307&lt;&gt;"","ERROR: pim_field must be blank for CONSTANT",IF(E307&lt;&gt;"","ERROR: generation must be blank for CONSTANT","OK"))),IF(C307="SKIP",IF(D307&lt;&gt;"","ERROR: pim_field must be blank for SKIP",IF(E307&lt;&gt;"","ERROR: generation must be blank for SKIP",IF(F307&lt;&gt;"","ERROR: constant_value must be blank for SKIP","OK"))),"ERROR: unhandled fill_mode")))))))))))))</f>
        <v/>
      </c>
    </row>
    <row r="308">
      <c r="G308">
        <f>IF(AND(OR(A308="",A308=0),C308=""),"",IF(OR(A308="",A308=0),"ERROR: column_index required",IF(B308="","ERROR: marketplace_column required",IF(COUNTIF($A$2:$A$320,A308)&gt;1,"ERROR: duplicate column_index",IF(C308="","ERROR: fill_mode required",IF(COUNTIF('lists'!$A$2:$A$8,C308)=0,"ERROR: invalid fill_mode",IF(C308="COPY_PIM",IF(D308="","ERROR: COPY_PIM requires pim_field",IF(NOT(COUNTIF('pim_contract'!$A$2:$A$1000,D308)&gt;0),"ERROR: pim_field is not on pim_contract",IF(NOT((COUNTIFS('pim_contract'!$A$2:$A$1000,D308,'pim_contract'!$B$2:$B$1000,"Mandatory")+COUNTIFS('pim_contract'!$A$2:$A$1000,D308,'pim_contract'!$B$2:$B$1000,"Optional"))&gt;0),"ERROR: pim_contract requirement required for this pim_field",IF(E308&lt;&gt;"","ERROR: generation must be blank for COPY_PIM",IF(F308&lt;&gt;"","ERROR: constant_value must be blank for COPY_PIM","OK"))))),IF(C308="ENUM",IF(E308&lt;&gt;"","ERROR: generation must be blank for ENUM",IF(F308&lt;&gt;"","ERROR: constant_value must be blank for ENUM",IF(D308="","OK",IF(NOT(COUNTIF('pim_contract'!$A$2:$A$1000,D308)&gt;0),"ERROR: pim_field is not on pim_contract",IF(NOT((COUNTIFS('pim_contract'!$A$2:$A$1000,D308,'pim_contract'!$B$2:$B$1000,"Mandatory")+COUNTIFS('pim_contract'!$A$2:$A$1000,D308,'pim_contract'!$B$2:$B$1000,"Optional"))&gt;0),"ERROR: pim_contract requirement required for this pim_field","OK"))))),IF(C308="AI_TEXT",IF(E308&lt;&gt;"","ERROR: generation must be blank for AI_TEXT",IF(F308&lt;&gt;"","ERROR: constant_value must be blank for AI_TEXT",IF(D308="","OK",IF(NOT(COUNTIF('pim_contract'!$A$2:$A$1000,D308)&gt;0),"ERROR: pim_field is not on pim_contract",IF(NOT((COUNTIFS('pim_contract'!$A$2:$A$1000,D308,'pim_contract'!$B$2:$B$1000,"Mandatory")+COUNTIFS('pim_contract'!$A$2:$A$1000,D308,'pim_contract'!$B$2:$B$1000,"Optional"))&gt;0),"ERROR: pim_contract requirement required for this pim_field","OK"))))),IF(C308="COPY_GENERATION",IF(E308="","ERROR: COPY_GENERATION requires generation",IF(COUNTIF('lists'!$C$2:$C$9,E308)=0,"ERROR: generation is not in the lists sheet",IF(D308&lt;&gt;"","ERROR: pim_field must be blank for COPY_GENERATION",IF(F308&lt;&gt;"","ERROR: constant_value must be blank for COPY_GENERATION","OK")))),IF(C308="IMAGE",IF(E308="","ERROR: IMAGE requires generation",IF(COUNTIF('lists'!$C$2:$C$9,E308)=0,"ERROR: generation is not in the lists sheet",IF(D308&lt;&gt;"","ERROR: pim_field must be blank for IMAGE",IF(F308&lt;&gt;"","ERROR: constant_value must be blank for IMAGE","OK")))),IF(C308="CONSTANT",IF(F308="","ERROR: CONSTANT requires constant_value",IF(D308&lt;&gt;"","ERROR: pim_field must be blank for CONSTANT",IF(E308&lt;&gt;"","ERROR: generation must be blank for CONSTANT","OK"))),IF(C308="SKIP",IF(D308&lt;&gt;"","ERROR: pim_field must be blank for SKIP",IF(E308&lt;&gt;"","ERROR: generation must be blank for SKIP",IF(F308&lt;&gt;"","ERROR: constant_value must be blank for SKIP","OK"))),"ERROR: unhandled fill_mode")))))))))))))</f>
        <v/>
      </c>
    </row>
    <row r="309">
      <c r="G309">
        <f>IF(AND(OR(A309="",A309=0),C309=""),"",IF(OR(A309="",A309=0),"ERROR: column_index required",IF(B309="","ERROR: marketplace_column required",IF(COUNTIF($A$2:$A$320,A309)&gt;1,"ERROR: duplicate column_index",IF(C309="","ERROR: fill_mode required",IF(COUNTIF('lists'!$A$2:$A$8,C309)=0,"ERROR: invalid fill_mode",IF(C309="COPY_PIM",IF(D309="","ERROR: COPY_PIM requires pim_field",IF(NOT(COUNTIF('pim_contract'!$A$2:$A$1000,D309)&gt;0),"ERROR: pim_field is not on pim_contract",IF(NOT((COUNTIFS('pim_contract'!$A$2:$A$1000,D309,'pim_contract'!$B$2:$B$1000,"Mandatory")+COUNTIFS('pim_contract'!$A$2:$A$1000,D309,'pim_contract'!$B$2:$B$1000,"Optional"))&gt;0),"ERROR: pim_contract requirement required for this pim_field",IF(E309&lt;&gt;"","ERROR: generation must be blank for COPY_PIM",IF(F309&lt;&gt;"","ERROR: constant_value must be blank for COPY_PIM","OK"))))),IF(C309="ENUM",IF(E309&lt;&gt;"","ERROR: generation must be blank for ENUM",IF(F309&lt;&gt;"","ERROR: constant_value must be blank for ENUM",IF(D309="","OK",IF(NOT(COUNTIF('pim_contract'!$A$2:$A$1000,D309)&gt;0),"ERROR: pim_field is not on pim_contract",IF(NOT((COUNTIFS('pim_contract'!$A$2:$A$1000,D309,'pim_contract'!$B$2:$B$1000,"Mandatory")+COUNTIFS('pim_contract'!$A$2:$A$1000,D309,'pim_contract'!$B$2:$B$1000,"Optional"))&gt;0),"ERROR: pim_contract requirement required for this pim_field","OK"))))),IF(C309="AI_TEXT",IF(E309&lt;&gt;"","ERROR: generation must be blank for AI_TEXT",IF(F309&lt;&gt;"","ERROR: constant_value must be blank for AI_TEXT",IF(D309="","OK",IF(NOT(COUNTIF('pim_contract'!$A$2:$A$1000,D309)&gt;0),"ERROR: pim_field is not on pim_contract",IF(NOT((COUNTIFS('pim_contract'!$A$2:$A$1000,D309,'pim_contract'!$B$2:$B$1000,"Mandatory")+COUNTIFS('pim_contract'!$A$2:$A$1000,D309,'pim_contract'!$B$2:$B$1000,"Optional"))&gt;0),"ERROR: pim_contract requirement required for this pim_field","OK"))))),IF(C309="COPY_GENERATION",IF(E309="","ERROR: COPY_GENERATION requires generation",IF(COUNTIF('lists'!$C$2:$C$9,E309)=0,"ERROR: generation is not in the lists sheet",IF(D309&lt;&gt;"","ERROR: pim_field must be blank for COPY_GENERATION",IF(F309&lt;&gt;"","ERROR: constant_value must be blank for COPY_GENERATION","OK")))),IF(C309="IMAGE",IF(E309="","ERROR: IMAGE requires generation",IF(COUNTIF('lists'!$C$2:$C$9,E309)=0,"ERROR: generation is not in the lists sheet",IF(D309&lt;&gt;"","ERROR: pim_field must be blank for IMAGE",IF(F309&lt;&gt;"","ERROR: constant_value must be blank for IMAGE","OK")))),IF(C309="CONSTANT",IF(F309="","ERROR: CONSTANT requires constant_value",IF(D309&lt;&gt;"","ERROR: pim_field must be blank for CONSTANT",IF(E309&lt;&gt;"","ERROR: generation must be blank for CONSTANT","OK"))),IF(C309="SKIP",IF(D309&lt;&gt;"","ERROR: pim_field must be blank for SKIP",IF(E309&lt;&gt;"","ERROR: generation must be blank for SKIP",IF(F309&lt;&gt;"","ERROR: constant_value must be blank for SKIP","OK"))),"ERROR: unhandled fill_mode")))))))))))))</f>
        <v/>
      </c>
    </row>
    <row r="310">
      <c r="G310">
        <f>IF(AND(OR(A310="",A310=0),C310=""),"",IF(OR(A310="",A310=0),"ERROR: column_index required",IF(B310="","ERROR: marketplace_column required",IF(COUNTIF($A$2:$A$320,A310)&gt;1,"ERROR: duplicate column_index",IF(C310="","ERROR: fill_mode required",IF(COUNTIF('lists'!$A$2:$A$8,C310)=0,"ERROR: invalid fill_mode",IF(C310="COPY_PIM",IF(D310="","ERROR: COPY_PIM requires pim_field",IF(NOT(COUNTIF('pim_contract'!$A$2:$A$1000,D310)&gt;0),"ERROR: pim_field is not on pim_contract",IF(NOT((COUNTIFS('pim_contract'!$A$2:$A$1000,D310,'pim_contract'!$B$2:$B$1000,"Mandatory")+COUNTIFS('pim_contract'!$A$2:$A$1000,D310,'pim_contract'!$B$2:$B$1000,"Optional"))&gt;0),"ERROR: pim_contract requirement required for this pim_field",IF(E310&lt;&gt;"","ERROR: generation must be blank for COPY_PIM",IF(F310&lt;&gt;"","ERROR: constant_value must be blank for COPY_PIM","OK"))))),IF(C310="ENUM",IF(E310&lt;&gt;"","ERROR: generation must be blank for ENUM",IF(F310&lt;&gt;"","ERROR: constant_value must be blank for ENUM",IF(D310="","OK",IF(NOT(COUNTIF('pim_contract'!$A$2:$A$1000,D310)&gt;0),"ERROR: pim_field is not on pim_contract",IF(NOT((COUNTIFS('pim_contract'!$A$2:$A$1000,D310,'pim_contract'!$B$2:$B$1000,"Mandatory")+COUNTIFS('pim_contract'!$A$2:$A$1000,D310,'pim_contract'!$B$2:$B$1000,"Optional"))&gt;0),"ERROR: pim_contract requirement required for this pim_field","OK"))))),IF(C310="AI_TEXT",IF(E310&lt;&gt;"","ERROR: generation must be blank for AI_TEXT",IF(F310&lt;&gt;"","ERROR: constant_value must be blank for AI_TEXT",IF(D310="","OK",IF(NOT(COUNTIF('pim_contract'!$A$2:$A$1000,D310)&gt;0),"ERROR: pim_field is not on pim_contract",IF(NOT((COUNTIFS('pim_contract'!$A$2:$A$1000,D310,'pim_contract'!$B$2:$B$1000,"Mandatory")+COUNTIFS('pim_contract'!$A$2:$A$1000,D310,'pim_contract'!$B$2:$B$1000,"Optional"))&gt;0),"ERROR: pim_contract requirement required for this pim_field","OK"))))),IF(C310="COPY_GENERATION",IF(E310="","ERROR: COPY_GENERATION requires generation",IF(COUNTIF('lists'!$C$2:$C$9,E310)=0,"ERROR: generation is not in the lists sheet",IF(D310&lt;&gt;"","ERROR: pim_field must be blank for COPY_GENERATION",IF(F310&lt;&gt;"","ERROR: constant_value must be blank for COPY_GENERATION","OK")))),IF(C310="IMAGE",IF(E310="","ERROR: IMAGE requires generation",IF(COUNTIF('lists'!$C$2:$C$9,E310)=0,"ERROR: generation is not in the lists sheet",IF(D310&lt;&gt;"","ERROR: pim_field must be blank for IMAGE",IF(F310&lt;&gt;"","ERROR: constant_value must be blank for IMAGE","OK")))),IF(C310="CONSTANT",IF(F310="","ERROR: CONSTANT requires constant_value",IF(D310&lt;&gt;"","ERROR: pim_field must be blank for CONSTANT",IF(E310&lt;&gt;"","ERROR: generation must be blank for CONSTANT","OK"))),IF(C310="SKIP",IF(D310&lt;&gt;"","ERROR: pim_field must be blank for SKIP",IF(E310&lt;&gt;"","ERROR: generation must be blank for SKIP",IF(F310&lt;&gt;"","ERROR: constant_value must be blank for SKIP","OK"))),"ERROR: unhandled fill_mode")))))))))))))</f>
        <v/>
      </c>
    </row>
    <row r="311">
      <c r="G311">
        <f>IF(AND(OR(A311="",A311=0),C311=""),"",IF(OR(A311="",A311=0),"ERROR: column_index required",IF(B311="","ERROR: marketplace_column required",IF(COUNTIF($A$2:$A$320,A311)&gt;1,"ERROR: duplicate column_index",IF(C311="","ERROR: fill_mode required",IF(COUNTIF('lists'!$A$2:$A$8,C311)=0,"ERROR: invalid fill_mode",IF(C311="COPY_PIM",IF(D311="","ERROR: COPY_PIM requires pim_field",IF(NOT(COUNTIF('pim_contract'!$A$2:$A$1000,D311)&gt;0),"ERROR: pim_field is not on pim_contract",IF(NOT((COUNTIFS('pim_contract'!$A$2:$A$1000,D311,'pim_contract'!$B$2:$B$1000,"Mandatory")+COUNTIFS('pim_contract'!$A$2:$A$1000,D311,'pim_contract'!$B$2:$B$1000,"Optional"))&gt;0),"ERROR: pim_contract requirement required for this pim_field",IF(E311&lt;&gt;"","ERROR: generation must be blank for COPY_PIM",IF(F311&lt;&gt;"","ERROR: constant_value must be blank for COPY_PIM","OK"))))),IF(C311="ENUM",IF(E311&lt;&gt;"","ERROR: generation must be blank for ENUM",IF(F311&lt;&gt;"","ERROR: constant_value must be blank for ENUM",IF(D311="","OK",IF(NOT(COUNTIF('pim_contract'!$A$2:$A$1000,D311)&gt;0),"ERROR: pim_field is not on pim_contract",IF(NOT((COUNTIFS('pim_contract'!$A$2:$A$1000,D311,'pim_contract'!$B$2:$B$1000,"Mandatory")+COUNTIFS('pim_contract'!$A$2:$A$1000,D311,'pim_contract'!$B$2:$B$1000,"Optional"))&gt;0),"ERROR: pim_contract requirement required for this pim_field","OK"))))),IF(C311="AI_TEXT",IF(E311&lt;&gt;"","ERROR: generation must be blank for AI_TEXT",IF(F311&lt;&gt;"","ERROR: constant_value must be blank for AI_TEXT",IF(D311="","OK",IF(NOT(COUNTIF('pim_contract'!$A$2:$A$1000,D311)&gt;0),"ERROR: pim_field is not on pim_contract",IF(NOT((COUNTIFS('pim_contract'!$A$2:$A$1000,D311,'pim_contract'!$B$2:$B$1000,"Mandatory")+COUNTIFS('pim_contract'!$A$2:$A$1000,D311,'pim_contract'!$B$2:$B$1000,"Optional"))&gt;0),"ERROR: pim_contract requirement required for this pim_field","OK"))))),IF(C311="COPY_GENERATION",IF(E311="","ERROR: COPY_GENERATION requires generation",IF(COUNTIF('lists'!$C$2:$C$9,E311)=0,"ERROR: generation is not in the lists sheet",IF(D311&lt;&gt;"","ERROR: pim_field must be blank for COPY_GENERATION",IF(F311&lt;&gt;"","ERROR: constant_value must be blank for COPY_GENERATION","OK")))),IF(C311="IMAGE",IF(E311="","ERROR: IMAGE requires generation",IF(COUNTIF('lists'!$C$2:$C$9,E311)=0,"ERROR: generation is not in the lists sheet",IF(D311&lt;&gt;"","ERROR: pim_field must be blank for IMAGE",IF(F311&lt;&gt;"","ERROR: constant_value must be blank for IMAGE","OK")))),IF(C311="CONSTANT",IF(F311="","ERROR: CONSTANT requires constant_value",IF(D311&lt;&gt;"","ERROR: pim_field must be blank for CONSTANT",IF(E311&lt;&gt;"","ERROR: generation must be blank for CONSTANT","OK"))),IF(C311="SKIP",IF(D311&lt;&gt;"","ERROR: pim_field must be blank for SKIP",IF(E311&lt;&gt;"","ERROR: generation must be blank for SKIP",IF(F311&lt;&gt;"","ERROR: constant_value must be blank for SKIP","OK"))),"ERROR: unhandled fill_mode")))))))))))))</f>
        <v/>
      </c>
    </row>
    <row r="312">
      <c r="G312">
        <f>IF(AND(OR(A312="",A312=0),C312=""),"",IF(OR(A312="",A312=0),"ERROR: column_index required",IF(B312="","ERROR: marketplace_column required",IF(COUNTIF($A$2:$A$320,A312)&gt;1,"ERROR: duplicate column_index",IF(C312="","ERROR: fill_mode required",IF(COUNTIF('lists'!$A$2:$A$8,C312)=0,"ERROR: invalid fill_mode",IF(C312="COPY_PIM",IF(D312="","ERROR: COPY_PIM requires pim_field",IF(NOT(COUNTIF('pim_contract'!$A$2:$A$1000,D312)&gt;0),"ERROR: pim_field is not on pim_contract",IF(NOT((COUNTIFS('pim_contract'!$A$2:$A$1000,D312,'pim_contract'!$B$2:$B$1000,"Mandatory")+COUNTIFS('pim_contract'!$A$2:$A$1000,D312,'pim_contract'!$B$2:$B$1000,"Optional"))&gt;0),"ERROR: pim_contract requirement required for this pim_field",IF(E312&lt;&gt;"","ERROR: generation must be blank for COPY_PIM",IF(F312&lt;&gt;"","ERROR: constant_value must be blank for COPY_PIM","OK"))))),IF(C312="ENUM",IF(E312&lt;&gt;"","ERROR: generation must be blank for ENUM",IF(F312&lt;&gt;"","ERROR: constant_value must be blank for ENUM",IF(D312="","OK",IF(NOT(COUNTIF('pim_contract'!$A$2:$A$1000,D312)&gt;0),"ERROR: pim_field is not on pim_contract",IF(NOT((COUNTIFS('pim_contract'!$A$2:$A$1000,D312,'pim_contract'!$B$2:$B$1000,"Mandatory")+COUNTIFS('pim_contract'!$A$2:$A$1000,D312,'pim_contract'!$B$2:$B$1000,"Optional"))&gt;0),"ERROR: pim_contract requirement required for this pim_field","OK"))))),IF(C312="AI_TEXT",IF(E312&lt;&gt;"","ERROR: generation must be blank for AI_TEXT",IF(F312&lt;&gt;"","ERROR: constant_value must be blank for AI_TEXT",IF(D312="","OK",IF(NOT(COUNTIF('pim_contract'!$A$2:$A$1000,D312)&gt;0),"ERROR: pim_field is not on pim_contract",IF(NOT((COUNTIFS('pim_contract'!$A$2:$A$1000,D312,'pim_contract'!$B$2:$B$1000,"Mandatory")+COUNTIFS('pim_contract'!$A$2:$A$1000,D312,'pim_contract'!$B$2:$B$1000,"Optional"))&gt;0),"ERROR: pim_contract requirement required for this pim_field","OK"))))),IF(C312="COPY_GENERATION",IF(E312="","ERROR: COPY_GENERATION requires generation",IF(COUNTIF('lists'!$C$2:$C$9,E312)=0,"ERROR: generation is not in the lists sheet",IF(D312&lt;&gt;"","ERROR: pim_field must be blank for COPY_GENERATION",IF(F312&lt;&gt;"","ERROR: constant_value must be blank for COPY_GENERATION","OK")))),IF(C312="IMAGE",IF(E312="","ERROR: IMAGE requires generation",IF(COUNTIF('lists'!$C$2:$C$9,E312)=0,"ERROR: generation is not in the lists sheet",IF(D312&lt;&gt;"","ERROR: pim_field must be blank for IMAGE",IF(F312&lt;&gt;"","ERROR: constant_value must be blank for IMAGE","OK")))),IF(C312="CONSTANT",IF(F312="","ERROR: CONSTANT requires constant_value",IF(D312&lt;&gt;"","ERROR: pim_field must be blank for CONSTANT",IF(E312&lt;&gt;"","ERROR: generation must be blank for CONSTANT","OK"))),IF(C312="SKIP",IF(D312&lt;&gt;"","ERROR: pim_field must be blank for SKIP",IF(E312&lt;&gt;"","ERROR: generation must be blank for SKIP",IF(F312&lt;&gt;"","ERROR: constant_value must be blank for SKIP","OK"))),"ERROR: unhandled fill_mode")))))))))))))</f>
        <v/>
      </c>
    </row>
    <row r="313">
      <c r="G313">
        <f>IF(AND(OR(A313="",A313=0),C313=""),"",IF(OR(A313="",A313=0),"ERROR: column_index required",IF(B313="","ERROR: marketplace_column required",IF(COUNTIF($A$2:$A$320,A313)&gt;1,"ERROR: duplicate column_index",IF(C313="","ERROR: fill_mode required",IF(COUNTIF('lists'!$A$2:$A$8,C313)=0,"ERROR: invalid fill_mode",IF(C313="COPY_PIM",IF(D313="","ERROR: COPY_PIM requires pim_field",IF(NOT(COUNTIF('pim_contract'!$A$2:$A$1000,D313)&gt;0),"ERROR: pim_field is not on pim_contract",IF(NOT((COUNTIFS('pim_contract'!$A$2:$A$1000,D313,'pim_contract'!$B$2:$B$1000,"Mandatory")+COUNTIFS('pim_contract'!$A$2:$A$1000,D313,'pim_contract'!$B$2:$B$1000,"Optional"))&gt;0),"ERROR: pim_contract requirement required for this pim_field",IF(E313&lt;&gt;"","ERROR: generation must be blank for COPY_PIM",IF(F313&lt;&gt;"","ERROR: constant_value must be blank for COPY_PIM","OK"))))),IF(C313="ENUM",IF(E313&lt;&gt;"","ERROR: generation must be blank for ENUM",IF(F313&lt;&gt;"","ERROR: constant_value must be blank for ENUM",IF(D313="","OK",IF(NOT(COUNTIF('pim_contract'!$A$2:$A$1000,D313)&gt;0),"ERROR: pim_field is not on pim_contract",IF(NOT((COUNTIFS('pim_contract'!$A$2:$A$1000,D313,'pim_contract'!$B$2:$B$1000,"Mandatory")+COUNTIFS('pim_contract'!$A$2:$A$1000,D313,'pim_contract'!$B$2:$B$1000,"Optional"))&gt;0),"ERROR: pim_contract requirement required for this pim_field","OK"))))),IF(C313="AI_TEXT",IF(E313&lt;&gt;"","ERROR: generation must be blank for AI_TEXT",IF(F313&lt;&gt;"","ERROR: constant_value must be blank for AI_TEXT",IF(D313="","OK",IF(NOT(COUNTIF('pim_contract'!$A$2:$A$1000,D313)&gt;0),"ERROR: pim_field is not on pim_contract",IF(NOT((COUNTIFS('pim_contract'!$A$2:$A$1000,D313,'pim_contract'!$B$2:$B$1000,"Mandatory")+COUNTIFS('pim_contract'!$A$2:$A$1000,D313,'pim_contract'!$B$2:$B$1000,"Optional"))&gt;0),"ERROR: pim_contract requirement required for this pim_field","OK"))))),IF(C313="COPY_GENERATION",IF(E313="","ERROR: COPY_GENERATION requires generation",IF(COUNTIF('lists'!$C$2:$C$9,E313)=0,"ERROR: generation is not in the lists sheet",IF(D313&lt;&gt;"","ERROR: pim_field must be blank for COPY_GENERATION",IF(F313&lt;&gt;"","ERROR: constant_value must be blank for COPY_GENERATION","OK")))),IF(C313="IMAGE",IF(E313="","ERROR: IMAGE requires generation",IF(COUNTIF('lists'!$C$2:$C$9,E313)=0,"ERROR: generation is not in the lists sheet",IF(D313&lt;&gt;"","ERROR: pim_field must be blank for IMAGE",IF(F313&lt;&gt;"","ERROR: constant_value must be blank for IMAGE","OK")))),IF(C313="CONSTANT",IF(F313="","ERROR: CONSTANT requires constant_value",IF(D313&lt;&gt;"","ERROR: pim_field must be blank for CONSTANT",IF(E313&lt;&gt;"","ERROR: generation must be blank for CONSTANT","OK"))),IF(C313="SKIP",IF(D313&lt;&gt;"","ERROR: pim_field must be blank for SKIP",IF(E313&lt;&gt;"","ERROR: generation must be blank for SKIP",IF(F313&lt;&gt;"","ERROR: constant_value must be blank for SKIP","OK"))),"ERROR: unhandled fill_mode")))))))))))))</f>
        <v/>
      </c>
    </row>
    <row r="314">
      <c r="G314">
        <f>IF(AND(OR(A314="",A314=0),C314=""),"",IF(OR(A314="",A314=0),"ERROR: column_index required",IF(B314="","ERROR: marketplace_column required",IF(COUNTIF($A$2:$A$320,A314)&gt;1,"ERROR: duplicate column_index",IF(C314="","ERROR: fill_mode required",IF(COUNTIF('lists'!$A$2:$A$8,C314)=0,"ERROR: invalid fill_mode",IF(C314="COPY_PIM",IF(D314="","ERROR: COPY_PIM requires pim_field",IF(NOT(COUNTIF('pim_contract'!$A$2:$A$1000,D314)&gt;0),"ERROR: pim_field is not on pim_contract",IF(NOT((COUNTIFS('pim_contract'!$A$2:$A$1000,D314,'pim_contract'!$B$2:$B$1000,"Mandatory")+COUNTIFS('pim_contract'!$A$2:$A$1000,D314,'pim_contract'!$B$2:$B$1000,"Optional"))&gt;0),"ERROR: pim_contract requirement required for this pim_field",IF(E314&lt;&gt;"","ERROR: generation must be blank for COPY_PIM",IF(F314&lt;&gt;"","ERROR: constant_value must be blank for COPY_PIM","OK"))))),IF(C314="ENUM",IF(E314&lt;&gt;"","ERROR: generation must be blank for ENUM",IF(F314&lt;&gt;"","ERROR: constant_value must be blank for ENUM",IF(D314="","OK",IF(NOT(COUNTIF('pim_contract'!$A$2:$A$1000,D314)&gt;0),"ERROR: pim_field is not on pim_contract",IF(NOT((COUNTIFS('pim_contract'!$A$2:$A$1000,D314,'pim_contract'!$B$2:$B$1000,"Mandatory")+COUNTIFS('pim_contract'!$A$2:$A$1000,D314,'pim_contract'!$B$2:$B$1000,"Optional"))&gt;0),"ERROR: pim_contract requirement required for this pim_field","OK"))))),IF(C314="AI_TEXT",IF(E314&lt;&gt;"","ERROR: generation must be blank for AI_TEXT",IF(F314&lt;&gt;"","ERROR: constant_value must be blank for AI_TEXT",IF(D314="","OK",IF(NOT(COUNTIF('pim_contract'!$A$2:$A$1000,D314)&gt;0),"ERROR: pim_field is not on pim_contract",IF(NOT((COUNTIFS('pim_contract'!$A$2:$A$1000,D314,'pim_contract'!$B$2:$B$1000,"Mandatory")+COUNTIFS('pim_contract'!$A$2:$A$1000,D314,'pim_contract'!$B$2:$B$1000,"Optional"))&gt;0),"ERROR: pim_contract requirement required for this pim_field","OK"))))),IF(C314="COPY_GENERATION",IF(E314="","ERROR: COPY_GENERATION requires generation",IF(COUNTIF('lists'!$C$2:$C$9,E314)=0,"ERROR: generation is not in the lists sheet",IF(D314&lt;&gt;"","ERROR: pim_field must be blank for COPY_GENERATION",IF(F314&lt;&gt;"","ERROR: constant_value must be blank for COPY_GENERATION","OK")))),IF(C314="IMAGE",IF(E314="","ERROR: IMAGE requires generation",IF(COUNTIF('lists'!$C$2:$C$9,E314)=0,"ERROR: generation is not in the lists sheet",IF(D314&lt;&gt;"","ERROR: pim_field must be blank for IMAGE",IF(F314&lt;&gt;"","ERROR: constant_value must be blank for IMAGE","OK")))),IF(C314="CONSTANT",IF(F314="","ERROR: CONSTANT requires constant_value",IF(D314&lt;&gt;"","ERROR: pim_field must be blank for CONSTANT",IF(E314&lt;&gt;"","ERROR: generation must be blank for CONSTANT","OK"))),IF(C314="SKIP",IF(D314&lt;&gt;"","ERROR: pim_field must be blank for SKIP",IF(E314&lt;&gt;"","ERROR: generation must be blank for SKIP",IF(F314&lt;&gt;"","ERROR: constant_value must be blank for SKIP","OK"))),"ERROR: unhandled fill_mode")))))))))))))</f>
        <v/>
      </c>
    </row>
    <row r="315">
      <c r="G315">
        <f>IF(AND(OR(A315="",A315=0),C315=""),"",IF(OR(A315="",A315=0),"ERROR: column_index required",IF(B315="","ERROR: marketplace_column required",IF(COUNTIF($A$2:$A$320,A315)&gt;1,"ERROR: duplicate column_index",IF(C315="","ERROR: fill_mode required",IF(COUNTIF('lists'!$A$2:$A$8,C315)=0,"ERROR: invalid fill_mode",IF(C315="COPY_PIM",IF(D315="","ERROR: COPY_PIM requires pim_field",IF(NOT(COUNTIF('pim_contract'!$A$2:$A$1000,D315)&gt;0),"ERROR: pim_field is not on pim_contract",IF(NOT((COUNTIFS('pim_contract'!$A$2:$A$1000,D315,'pim_contract'!$B$2:$B$1000,"Mandatory")+COUNTIFS('pim_contract'!$A$2:$A$1000,D315,'pim_contract'!$B$2:$B$1000,"Optional"))&gt;0),"ERROR: pim_contract requirement required for this pim_field",IF(E315&lt;&gt;"","ERROR: generation must be blank for COPY_PIM",IF(F315&lt;&gt;"","ERROR: constant_value must be blank for COPY_PIM","OK"))))),IF(C315="ENUM",IF(E315&lt;&gt;"","ERROR: generation must be blank for ENUM",IF(F315&lt;&gt;"","ERROR: constant_value must be blank for ENUM",IF(D315="","OK",IF(NOT(COUNTIF('pim_contract'!$A$2:$A$1000,D315)&gt;0),"ERROR: pim_field is not on pim_contract",IF(NOT((COUNTIFS('pim_contract'!$A$2:$A$1000,D315,'pim_contract'!$B$2:$B$1000,"Mandatory")+COUNTIFS('pim_contract'!$A$2:$A$1000,D315,'pim_contract'!$B$2:$B$1000,"Optional"))&gt;0),"ERROR: pim_contract requirement required for this pim_field","OK"))))),IF(C315="AI_TEXT",IF(E315&lt;&gt;"","ERROR: generation must be blank for AI_TEXT",IF(F315&lt;&gt;"","ERROR: constant_value must be blank for AI_TEXT",IF(D315="","OK",IF(NOT(COUNTIF('pim_contract'!$A$2:$A$1000,D315)&gt;0),"ERROR: pim_field is not on pim_contract",IF(NOT((COUNTIFS('pim_contract'!$A$2:$A$1000,D315,'pim_contract'!$B$2:$B$1000,"Mandatory")+COUNTIFS('pim_contract'!$A$2:$A$1000,D315,'pim_contract'!$B$2:$B$1000,"Optional"))&gt;0),"ERROR: pim_contract requirement required for this pim_field","OK"))))),IF(C315="COPY_GENERATION",IF(E315="","ERROR: COPY_GENERATION requires generation",IF(COUNTIF('lists'!$C$2:$C$9,E315)=0,"ERROR: generation is not in the lists sheet",IF(D315&lt;&gt;"","ERROR: pim_field must be blank for COPY_GENERATION",IF(F315&lt;&gt;"","ERROR: constant_value must be blank for COPY_GENERATION","OK")))),IF(C315="IMAGE",IF(E315="","ERROR: IMAGE requires generation",IF(COUNTIF('lists'!$C$2:$C$9,E315)=0,"ERROR: generation is not in the lists sheet",IF(D315&lt;&gt;"","ERROR: pim_field must be blank for IMAGE",IF(F315&lt;&gt;"","ERROR: constant_value must be blank for IMAGE","OK")))),IF(C315="CONSTANT",IF(F315="","ERROR: CONSTANT requires constant_value",IF(D315&lt;&gt;"","ERROR: pim_field must be blank for CONSTANT",IF(E315&lt;&gt;"","ERROR: generation must be blank for CONSTANT","OK"))),IF(C315="SKIP",IF(D315&lt;&gt;"","ERROR: pim_field must be blank for SKIP",IF(E315&lt;&gt;"","ERROR: generation must be blank for SKIP",IF(F315&lt;&gt;"","ERROR: constant_value must be blank for SKIP","OK"))),"ERROR: unhandled fill_mode")))))))))))))</f>
        <v/>
      </c>
    </row>
    <row r="316">
      <c r="G316">
        <f>IF(AND(OR(A316="",A316=0),C316=""),"",IF(OR(A316="",A316=0),"ERROR: column_index required",IF(B316="","ERROR: marketplace_column required",IF(COUNTIF($A$2:$A$320,A316)&gt;1,"ERROR: duplicate column_index",IF(C316="","ERROR: fill_mode required",IF(COUNTIF('lists'!$A$2:$A$8,C316)=0,"ERROR: invalid fill_mode",IF(C316="COPY_PIM",IF(D316="","ERROR: COPY_PIM requires pim_field",IF(NOT(COUNTIF('pim_contract'!$A$2:$A$1000,D316)&gt;0),"ERROR: pim_field is not on pim_contract",IF(NOT((COUNTIFS('pim_contract'!$A$2:$A$1000,D316,'pim_contract'!$B$2:$B$1000,"Mandatory")+COUNTIFS('pim_contract'!$A$2:$A$1000,D316,'pim_contract'!$B$2:$B$1000,"Optional"))&gt;0),"ERROR: pim_contract requirement required for this pim_field",IF(E316&lt;&gt;"","ERROR: generation must be blank for COPY_PIM",IF(F316&lt;&gt;"","ERROR: constant_value must be blank for COPY_PIM","OK"))))),IF(C316="ENUM",IF(E316&lt;&gt;"","ERROR: generation must be blank for ENUM",IF(F316&lt;&gt;"","ERROR: constant_value must be blank for ENUM",IF(D316="","OK",IF(NOT(COUNTIF('pim_contract'!$A$2:$A$1000,D316)&gt;0),"ERROR: pim_field is not on pim_contract",IF(NOT((COUNTIFS('pim_contract'!$A$2:$A$1000,D316,'pim_contract'!$B$2:$B$1000,"Mandatory")+COUNTIFS('pim_contract'!$A$2:$A$1000,D316,'pim_contract'!$B$2:$B$1000,"Optional"))&gt;0),"ERROR: pim_contract requirement required for this pim_field","OK"))))),IF(C316="AI_TEXT",IF(E316&lt;&gt;"","ERROR: generation must be blank for AI_TEXT",IF(F316&lt;&gt;"","ERROR: constant_value must be blank for AI_TEXT",IF(D316="","OK",IF(NOT(COUNTIF('pim_contract'!$A$2:$A$1000,D316)&gt;0),"ERROR: pim_field is not on pim_contract",IF(NOT((COUNTIFS('pim_contract'!$A$2:$A$1000,D316,'pim_contract'!$B$2:$B$1000,"Mandatory")+COUNTIFS('pim_contract'!$A$2:$A$1000,D316,'pim_contract'!$B$2:$B$1000,"Optional"))&gt;0),"ERROR: pim_contract requirement required for this pim_field","OK"))))),IF(C316="COPY_GENERATION",IF(E316="","ERROR: COPY_GENERATION requires generation",IF(COUNTIF('lists'!$C$2:$C$9,E316)=0,"ERROR: generation is not in the lists sheet",IF(D316&lt;&gt;"","ERROR: pim_field must be blank for COPY_GENERATION",IF(F316&lt;&gt;"","ERROR: constant_value must be blank for COPY_GENERATION","OK")))),IF(C316="IMAGE",IF(E316="","ERROR: IMAGE requires generation",IF(COUNTIF('lists'!$C$2:$C$9,E316)=0,"ERROR: generation is not in the lists sheet",IF(D316&lt;&gt;"","ERROR: pim_field must be blank for IMAGE",IF(F316&lt;&gt;"","ERROR: constant_value must be blank for IMAGE","OK")))),IF(C316="CONSTANT",IF(F316="","ERROR: CONSTANT requires constant_value",IF(D316&lt;&gt;"","ERROR: pim_field must be blank for CONSTANT",IF(E316&lt;&gt;"","ERROR: generation must be blank for CONSTANT","OK"))),IF(C316="SKIP",IF(D316&lt;&gt;"","ERROR: pim_field must be blank for SKIP",IF(E316&lt;&gt;"","ERROR: generation must be blank for SKIP",IF(F316&lt;&gt;"","ERROR: constant_value must be blank for SKIP","OK"))),"ERROR: unhandled fill_mode")))))))))))))</f>
        <v/>
      </c>
    </row>
    <row r="317">
      <c r="G317">
        <f>IF(AND(OR(A317="",A317=0),C317=""),"",IF(OR(A317="",A317=0),"ERROR: column_index required",IF(B317="","ERROR: marketplace_column required",IF(COUNTIF($A$2:$A$320,A317)&gt;1,"ERROR: duplicate column_index",IF(C317="","ERROR: fill_mode required",IF(COUNTIF('lists'!$A$2:$A$8,C317)=0,"ERROR: invalid fill_mode",IF(C317="COPY_PIM",IF(D317="","ERROR: COPY_PIM requires pim_field",IF(NOT(COUNTIF('pim_contract'!$A$2:$A$1000,D317)&gt;0),"ERROR: pim_field is not on pim_contract",IF(NOT((COUNTIFS('pim_contract'!$A$2:$A$1000,D317,'pim_contract'!$B$2:$B$1000,"Mandatory")+COUNTIFS('pim_contract'!$A$2:$A$1000,D317,'pim_contract'!$B$2:$B$1000,"Optional"))&gt;0),"ERROR: pim_contract requirement required for this pim_field",IF(E317&lt;&gt;"","ERROR: generation must be blank for COPY_PIM",IF(F317&lt;&gt;"","ERROR: constant_value must be blank for COPY_PIM","OK"))))),IF(C317="ENUM",IF(E317&lt;&gt;"","ERROR: generation must be blank for ENUM",IF(F317&lt;&gt;"","ERROR: constant_value must be blank for ENUM",IF(D317="","OK",IF(NOT(COUNTIF('pim_contract'!$A$2:$A$1000,D317)&gt;0),"ERROR: pim_field is not on pim_contract",IF(NOT((COUNTIFS('pim_contract'!$A$2:$A$1000,D317,'pim_contract'!$B$2:$B$1000,"Mandatory")+COUNTIFS('pim_contract'!$A$2:$A$1000,D317,'pim_contract'!$B$2:$B$1000,"Optional"))&gt;0),"ERROR: pim_contract requirement required for this pim_field","OK"))))),IF(C317="AI_TEXT",IF(E317&lt;&gt;"","ERROR: generation must be blank for AI_TEXT",IF(F317&lt;&gt;"","ERROR: constant_value must be blank for AI_TEXT",IF(D317="","OK",IF(NOT(COUNTIF('pim_contract'!$A$2:$A$1000,D317)&gt;0),"ERROR: pim_field is not on pim_contract",IF(NOT((COUNTIFS('pim_contract'!$A$2:$A$1000,D317,'pim_contract'!$B$2:$B$1000,"Mandatory")+COUNTIFS('pim_contract'!$A$2:$A$1000,D317,'pim_contract'!$B$2:$B$1000,"Optional"))&gt;0),"ERROR: pim_contract requirement required for this pim_field","OK"))))),IF(C317="COPY_GENERATION",IF(E317="","ERROR: COPY_GENERATION requires generation",IF(COUNTIF('lists'!$C$2:$C$9,E317)=0,"ERROR: generation is not in the lists sheet",IF(D317&lt;&gt;"","ERROR: pim_field must be blank for COPY_GENERATION",IF(F317&lt;&gt;"","ERROR: constant_value must be blank for COPY_GENERATION","OK")))),IF(C317="IMAGE",IF(E317="","ERROR: IMAGE requires generation",IF(COUNTIF('lists'!$C$2:$C$9,E317)=0,"ERROR: generation is not in the lists sheet",IF(D317&lt;&gt;"","ERROR: pim_field must be blank for IMAGE",IF(F317&lt;&gt;"","ERROR: constant_value must be blank for IMAGE","OK")))),IF(C317="CONSTANT",IF(F317="","ERROR: CONSTANT requires constant_value",IF(D317&lt;&gt;"","ERROR: pim_field must be blank for CONSTANT",IF(E317&lt;&gt;"","ERROR: generation must be blank for CONSTANT","OK"))),IF(C317="SKIP",IF(D317&lt;&gt;"","ERROR: pim_field must be blank for SKIP",IF(E317&lt;&gt;"","ERROR: generation must be blank for SKIP",IF(F317&lt;&gt;"","ERROR: constant_value must be blank for SKIP","OK"))),"ERROR: unhandled fill_mode")))))))))))))</f>
        <v/>
      </c>
    </row>
    <row r="318">
      <c r="G318">
        <f>IF(AND(OR(A318="",A318=0),C318=""),"",IF(OR(A318="",A318=0),"ERROR: column_index required",IF(B318="","ERROR: marketplace_column required",IF(COUNTIF($A$2:$A$320,A318)&gt;1,"ERROR: duplicate column_index",IF(C318="","ERROR: fill_mode required",IF(COUNTIF('lists'!$A$2:$A$8,C318)=0,"ERROR: invalid fill_mode",IF(C318="COPY_PIM",IF(D318="","ERROR: COPY_PIM requires pim_field",IF(NOT(COUNTIF('pim_contract'!$A$2:$A$1000,D318)&gt;0),"ERROR: pim_field is not on pim_contract",IF(NOT((COUNTIFS('pim_contract'!$A$2:$A$1000,D318,'pim_contract'!$B$2:$B$1000,"Mandatory")+COUNTIFS('pim_contract'!$A$2:$A$1000,D318,'pim_contract'!$B$2:$B$1000,"Optional"))&gt;0),"ERROR: pim_contract requirement required for this pim_field",IF(E318&lt;&gt;"","ERROR: generation must be blank for COPY_PIM",IF(F318&lt;&gt;"","ERROR: constant_value must be blank for COPY_PIM","OK"))))),IF(C318="ENUM",IF(E318&lt;&gt;"","ERROR: generation must be blank for ENUM",IF(F318&lt;&gt;"","ERROR: constant_value must be blank for ENUM",IF(D318="","OK",IF(NOT(COUNTIF('pim_contract'!$A$2:$A$1000,D318)&gt;0),"ERROR: pim_field is not on pim_contract",IF(NOT((COUNTIFS('pim_contract'!$A$2:$A$1000,D318,'pim_contract'!$B$2:$B$1000,"Mandatory")+COUNTIFS('pim_contract'!$A$2:$A$1000,D318,'pim_contract'!$B$2:$B$1000,"Optional"))&gt;0),"ERROR: pim_contract requirement required for this pim_field","OK"))))),IF(C318="AI_TEXT",IF(E318&lt;&gt;"","ERROR: generation must be blank for AI_TEXT",IF(F318&lt;&gt;"","ERROR: constant_value must be blank for AI_TEXT",IF(D318="","OK",IF(NOT(COUNTIF('pim_contract'!$A$2:$A$1000,D318)&gt;0),"ERROR: pim_field is not on pim_contract",IF(NOT((COUNTIFS('pim_contract'!$A$2:$A$1000,D318,'pim_contract'!$B$2:$B$1000,"Mandatory")+COUNTIFS('pim_contract'!$A$2:$A$1000,D318,'pim_contract'!$B$2:$B$1000,"Optional"))&gt;0),"ERROR: pim_contract requirement required for this pim_field","OK"))))),IF(C318="COPY_GENERATION",IF(E318="","ERROR: COPY_GENERATION requires generation",IF(COUNTIF('lists'!$C$2:$C$9,E318)=0,"ERROR: generation is not in the lists sheet",IF(D318&lt;&gt;"","ERROR: pim_field must be blank for COPY_GENERATION",IF(F318&lt;&gt;"","ERROR: constant_value must be blank for COPY_GENERATION","OK")))),IF(C318="IMAGE",IF(E318="","ERROR: IMAGE requires generation",IF(COUNTIF('lists'!$C$2:$C$9,E318)=0,"ERROR: generation is not in the lists sheet",IF(D318&lt;&gt;"","ERROR: pim_field must be blank for IMAGE",IF(F318&lt;&gt;"","ERROR: constant_value must be blank for IMAGE","OK")))),IF(C318="CONSTANT",IF(F318="","ERROR: CONSTANT requires constant_value",IF(D318&lt;&gt;"","ERROR: pim_field must be blank for CONSTANT",IF(E318&lt;&gt;"","ERROR: generation must be blank for CONSTANT","OK"))),IF(C318="SKIP",IF(D318&lt;&gt;"","ERROR: pim_field must be blank for SKIP",IF(E318&lt;&gt;"","ERROR: generation must be blank for SKIP",IF(F318&lt;&gt;"","ERROR: constant_value must be blank for SKIP","OK"))),"ERROR: unhandled fill_mode")))))))))))))</f>
        <v/>
      </c>
    </row>
    <row r="319">
      <c r="G319">
        <f>IF(AND(OR(A319="",A319=0),C319=""),"",IF(OR(A319="",A319=0),"ERROR: column_index required",IF(B319="","ERROR: marketplace_column required",IF(COUNTIF($A$2:$A$320,A319)&gt;1,"ERROR: duplicate column_index",IF(C319="","ERROR: fill_mode required",IF(COUNTIF('lists'!$A$2:$A$8,C319)=0,"ERROR: invalid fill_mode",IF(C319="COPY_PIM",IF(D319="","ERROR: COPY_PIM requires pim_field",IF(NOT(COUNTIF('pim_contract'!$A$2:$A$1000,D319)&gt;0),"ERROR: pim_field is not on pim_contract",IF(NOT((COUNTIFS('pim_contract'!$A$2:$A$1000,D319,'pim_contract'!$B$2:$B$1000,"Mandatory")+COUNTIFS('pim_contract'!$A$2:$A$1000,D319,'pim_contract'!$B$2:$B$1000,"Optional"))&gt;0),"ERROR: pim_contract requirement required for this pim_field",IF(E319&lt;&gt;"","ERROR: generation must be blank for COPY_PIM",IF(F319&lt;&gt;"","ERROR: constant_value must be blank for COPY_PIM","OK"))))),IF(C319="ENUM",IF(E319&lt;&gt;"","ERROR: generation must be blank for ENUM",IF(F319&lt;&gt;"","ERROR: constant_value must be blank for ENUM",IF(D319="","OK",IF(NOT(COUNTIF('pim_contract'!$A$2:$A$1000,D319)&gt;0),"ERROR: pim_field is not on pim_contract",IF(NOT((COUNTIFS('pim_contract'!$A$2:$A$1000,D319,'pim_contract'!$B$2:$B$1000,"Mandatory")+COUNTIFS('pim_contract'!$A$2:$A$1000,D319,'pim_contract'!$B$2:$B$1000,"Optional"))&gt;0),"ERROR: pim_contract requirement required for this pim_field","OK"))))),IF(C319="AI_TEXT",IF(E319&lt;&gt;"","ERROR: generation must be blank for AI_TEXT",IF(F319&lt;&gt;"","ERROR: constant_value must be blank for AI_TEXT",IF(D319="","OK",IF(NOT(COUNTIF('pim_contract'!$A$2:$A$1000,D319)&gt;0),"ERROR: pim_field is not on pim_contract",IF(NOT((COUNTIFS('pim_contract'!$A$2:$A$1000,D319,'pim_contract'!$B$2:$B$1000,"Mandatory")+COUNTIFS('pim_contract'!$A$2:$A$1000,D319,'pim_contract'!$B$2:$B$1000,"Optional"))&gt;0),"ERROR: pim_contract requirement required for this pim_field","OK"))))),IF(C319="COPY_GENERATION",IF(E319="","ERROR: COPY_GENERATION requires generation",IF(COUNTIF('lists'!$C$2:$C$9,E319)=0,"ERROR: generation is not in the lists sheet",IF(D319&lt;&gt;"","ERROR: pim_field must be blank for COPY_GENERATION",IF(F319&lt;&gt;"","ERROR: constant_value must be blank for COPY_GENERATION","OK")))),IF(C319="IMAGE",IF(E319="","ERROR: IMAGE requires generation",IF(COUNTIF('lists'!$C$2:$C$9,E319)=0,"ERROR: generation is not in the lists sheet",IF(D319&lt;&gt;"","ERROR: pim_field must be blank for IMAGE",IF(F319&lt;&gt;"","ERROR: constant_value must be blank for IMAGE","OK")))),IF(C319="CONSTANT",IF(F319="","ERROR: CONSTANT requires constant_value",IF(D319&lt;&gt;"","ERROR: pim_field must be blank for CONSTANT",IF(E319&lt;&gt;"","ERROR: generation must be blank for CONSTANT","OK"))),IF(C319="SKIP",IF(D319&lt;&gt;"","ERROR: pim_field must be blank for SKIP",IF(E319&lt;&gt;"","ERROR: generation must be blank for SKIP",IF(F319&lt;&gt;"","ERROR: constant_value must be blank for SKIP","OK"))),"ERROR: unhandled fill_mode")))))))))))))</f>
        <v/>
      </c>
    </row>
    <row r="320">
      <c r="G320">
        <f>IF(AND(OR(A320="",A320=0),C320=""),"",IF(OR(A320="",A320=0),"ERROR: column_index required",IF(B320="","ERROR: marketplace_column required",IF(COUNTIF($A$2:$A$320,A320)&gt;1,"ERROR: duplicate column_index",IF(C320="","ERROR: fill_mode required",IF(COUNTIF('lists'!$A$2:$A$8,C320)=0,"ERROR: invalid fill_mode",IF(C320="COPY_PIM",IF(D320="","ERROR: COPY_PIM requires pim_field",IF(NOT(COUNTIF('pim_contract'!$A$2:$A$1000,D320)&gt;0),"ERROR: pim_field is not on pim_contract",IF(NOT((COUNTIFS('pim_contract'!$A$2:$A$1000,D320,'pim_contract'!$B$2:$B$1000,"Mandatory")+COUNTIFS('pim_contract'!$A$2:$A$1000,D320,'pim_contract'!$B$2:$B$1000,"Optional"))&gt;0),"ERROR: pim_contract requirement required for this pim_field",IF(E320&lt;&gt;"","ERROR: generation must be blank for COPY_PIM",IF(F320&lt;&gt;"","ERROR: constant_value must be blank for COPY_PIM","OK"))))),IF(C320="ENUM",IF(E320&lt;&gt;"","ERROR: generation must be blank for ENUM",IF(F320&lt;&gt;"","ERROR: constant_value must be blank for ENUM",IF(D320="","OK",IF(NOT(COUNTIF('pim_contract'!$A$2:$A$1000,D320)&gt;0),"ERROR: pim_field is not on pim_contract",IF(NOT((COUNTIFS('pim_contract'!$A$2:$A$1000,D320,'pim_contract'!$B$2:$B$1000,"Mandatory")+COUNTIFS('pim_contract'!$A$2:$A$1000,D320,'pim_contract'!$B$2:$B$1000,"Optional"))&gt;0),"ERROR: pim_contract requirement required for this pim_field","OK"))))),IF(C320="AI_TEXT",IF(E320&lt;&gt;"","ERROR: generation must be blank for AI_TEXT",IF(F320&lt;&gt;"","ERROR: constant_value must be blank for AI_TEXT",IF(D320="","OK",IF(NOT(COUNTIF('pim_contract'!$A$2:$A$1000,D320)&gt;0),"ERROR: pim_field is not on pim_contract",IF(NOT((COUNTIFS('pim_contract'!$A$2:$A$1000,D320,'pim_contract'!$B$2:$B$1000,"Mandatory")+COUNTIFS('pim_contract'!$A$2:$A$1000,D320,'pim_contract'!$B$2:$B$1000,"Optional"))&gt;0),"ERROR: pim_contract requirement required for this pim_field","OK"))))),IF(C320="COPY_GENERATION",IF(E320="","ERROR: COPY_GENERATION requires generation",IF(COUNTIF('lists'!$C$2:$C$9,E320)=0,"ERROR: generation is not in the lists sheet",IF(D320&lt;&gt;"","ERROR: pim_field must be blank for COPY_GENERATION",IF(F320&lt;&gt;"","ERROR: constant_value must be blank for COPY_GENERATION","OK")))),IF(C320="IMAGE",IF(E320="","ERROR: IMAGE requires generation",IF(COUNTIF('lists'!$C$2:$C$9,E320)=0,"ERROR: generation is not in the lists sheet",IF(D320&lt;&gt;"","ERROR: pim_field must be blank for IMAGE",IF(F320&lt;&gt;"","ERROR: constant_value must be blank for IMAGE","OK")))),IF(C320="CONSTANT",IF(F320="","ERROR: CONSTANT requires constant_value",IF(D320&lt;&gt;"","ERROR: pim_field must be blank for CONSTANT",IF(E320&lt;&gt;"","ERROR: generation must be blank for CONSTANT","OK"))),IF(C320="SKIP",IF(D320&lt;&gt;"","ERROR: pim_field must be blank for SKIP",IF(E320&lt;&gt;"","ERROR: generation must be blank for SKIP",IF(F320&lt;&gt;"","ERROR: constant_value must be blank for SKIP","OK"))),"ERROR: unhandled fill_mode")))))))))))))</f>
        <v/>
      </c>
    </row>
  </sheetData>
  <conditionalFormatting sqref="G2:G320">
    <cfRule type="expression" priority="1" dxfId="0">
      <formula>LEFT(G2,5)="ERROR"</formula>
    </cfRule>
    <cfRule type="expression" priority="2" dxfId="1">
      <formula>G2="OK"</formula>
    </cfRule>
  </conditionalFormatting>
  <dataValidations count="3">
    <dataValidation sqref="C2:C320" showDropDown="0" showInputMessage="1" showErrorMessage="1" allowBlank="1" errorTitle="fill_mode" error="Pick fill_mode only." promptTitle="fill_mode" prompt="Use the dropdown only." type="list" errorStyle="stop">
      <formula1>'lists'!$A$2:$A$8</formula1>
    </dataValidation>
    <dataValidation sqref="D2:D320" showDropDown="0" showInputMessage="1" showErrorMessage="1" allowBlank="1" errorTitle="pim_field" error="Pick from pim_contract only." promptTitle="pim_field" prompt="Use the dropdown only." type="list" errorStyle="stop">
      <formula1>'pim_contract'!$A$2:$A$1000</formula1>
    </dataValidation>
    <dataValidation sqref="E2:E320" showDropDown="0" showInputMessage="1" showErrorMessage="1" allowBlank="1" errorTitle="generation" error="Pick generation token only." promptTitle="generation" prompt="Use the dropdown only." type="list" errorStyle="stop">
      <formula1>'lists'!$C$2:$C$9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4" customWidth="1" min="4" max="4"/>
    <col width="22" customWidth="1" min="5" max="5"/>
    <col width="16" customWidth="1" min="6" max="6"/>
    <col width="55" customWidth="1" min="7" max="7"/>
  </cols>
  <sheetData>
    <row r="1">
      <c r="A1" s="4" t="inlineStr">
        <is>
          <t>column_index</t>
        </is>
      </c>
      <c r="B1" s="4" t="inlineStr">
        <is>
          <t>marketplace_column</t>
        </is>
      </c>
      <c r="C1" s="4" t="inlineStr">
        <is>
          <t>fill_mode</t>
        </is>
      </c>
      <c r="D1" s="4" t="inlineStr">
        <is>
          <t>pim_field</t>
        </is>
      </c>
      <c r="E1" s="4" t="inlineStr">
        <is>
          <t>generation</t>
        </is>
      </c>
      <c r="F1" s="4" t="inlineStr">
        <is>
          <t>constant_value</t>
        </is>
      </c>
      <c r="G1" s="4" t="inlineStr">
        <is>
          <t>status</t>
        </is>
      </c>
    </row>
    <row r="2">
      <c r="A2" s="5" t="n">
        <v>1</v>
      </c>
      <c r="B2" s="5" t="inlineStr">
        <is>
          <t>SKU Code</t>
        </is>
      </c>
      <c r="C2" s="5" t="inlineStr">
        <is>
          <t>COPY_PIM</t>
        </is>
      </c>
      <c r="D2" s="5" t="inlineStr">
        <is>
          <t>SKU</t>
        </is>
      </c>
      <c r="E2" s="5" t="n"/>
      <c r="F2" s="5" t="n"/>
      <c r="G2" s="5">
        <f>IF(AND(OR(A2="",A2=0),C2=""),"",IF(OR(A2="",A2=0),"ERROR: column_index required",IF(B2="","ERROR: marketplace_column required",IF(COUNTIF($A$2:$A$320,A2)&gt;1,"ERROR: duplicate column_index",IF(C2="","ERROR: fill_mode required",IF(COUNTIF('lists'!$A$2:$A$8,C2)=0,"ERROR: invalid fill_mode",IF(C2="COPY_PIM",IF(D2="","ERROR: COPY_PIM requires pim_field",IF(NOT(COUNTIF('pim_contract'!$A$2:$A$1000,D2)&gt;0),"ERROR: pim_field is not on pim_contract",IF(NOT((COUNTIFS('pim_contract'!$A$2:$A$1000,D2,'pim_contract'!$B$2:$B$1000,"Mandatory")+COUNTIFS('pim_contract'!$A$2:$A$1000,D2,'pim_contract'!$B$2:$B$1000,"Optional"))&gt;0),"ERROR: pim_contract requirement required for this pim_field",IF(E2&lt;&gt;"","ERROR: generation must be blank for COPY_PIM",IF(F2&lt;&gt;"","ERROR: constant_value must be blank for COPY_PIM","OK"))))),IF(C2="ENUM",IF(E2&lt;&gt;"","ERROR: generation must be blank for ENUM",IF(F2&lt;&gt;"","ERROR: constant_value must be blank for ENUM",IF(D2="","OK",IF(NOT(COUNTIF('pim_contract'!$A$2:$A$1000,D2)&gt;0),"ERROR: pim_field is not on pim_contract",IF(NOT((COUNTIFS('pim_contract'!$A$2:$A$1000,D2,'pim_contract'!$B$2:$B$1000,"Mandatory")+COUNTIFS('pim_contract'!$A$2:$A$1000,D2,'pim_contract'!$B$2:$B$1000,"Optional"))&gt;0),"ERROR: pim_contract requirement required for this pim_field","OK"))))),IF(C2="AI_TEXT",IF(E2&lt;&gt;"","ERROR: generation must be blank for AI_TEXT",IF(F2&lt;&gt;"","ERROR: constant_value must be blank for AI_TEXT",IF(D2="","OK",IF(NOT(COUNTIF('pim_contract'!$A$2:$A$1000,D2)&gt;0),"ERROR: pim_field is not on pim_contract",IF(NOT((COUNTIFS('pim_contract'!$A$2:$A$1000,D2,'pim_contract'!$B$2:$B$1000,"Mandatory")+COUNTIFS('pim_contract'!$A$2:$A$1000,D2,'pim_contract'!$B$2:$B$1000,"Optional"))&gt;0),"ERROR: pim_contract requirement required for this pim_field","OK"))))),IF(C2="COPY_GENERATION",IF(E2="","ERROR: COPY_GENERATION requires generation",IF(COUNTIF('lists'!$C$2:$C$9,E2)=0,"ERROR: generation is not in the lists sheet",IF(D2&lt;&gt;"","ERROR: pim_field must be blank for COPY_GENERATION",IF(F2&lt;&gt;"","ERROR: constant_value must be blank for COPY_GENERATION","OK")))),IF(C2="IMAGE",IF(E2="","ERROR: IMAGE requires generation",IF(COUNTIF('lists'!$C$2:$C$9,E2)=0,"ERROR: generation is not in the lists sheet",IF(D2&lt;&gt;"","ERROR: pim_field must be blank for IMAGE",IF(F2&lt;&gt;"","ERROR: constant_value must be blank for IMAGE","OK")))),IF(C2="CONSTANT",IF(F2="","ERROR: CONSTANT requires constant_value",IF(D2&lt;&gt;"","ERROR: pim_field must be blank for CONSTANT",IF(E2&lt;&gt;"","ERROR: generation must be blank for CONSTANT","OK"))),IF(C2="SKIP",IF(D2&lt;&gt;"","ERROR: pim_field must be blank for SKIP",IF(E2&lt;&gt;"","ERROR: generation must be blank for SKIP",IF(F2&lt;&gt;"","ERROR: constant_value must be blank for SKIP","OK"))),"ERROR: unhandled fill_mode")))))))))))))</f>
        <v/>
      </c>
    </row>
    <row r="3">
      <c r="A3" s="5" t="n">
        <v>2</v>
      </c>
      <c r="B3" s="5" t="inlineStr">
        <is>
          <t>Article Type</t>
        </is>
      </c>
      <c r="C3" s="5" t="inlineStr">
        <is>
          <t>CONSTANT</t>
        </is>
      </c>
      <c r="D3" s="5" t="n"/>
      <c r="E3" s="5" t="n"/>
      <c r="F3" s="5" t="inlineStr">
        <is>
          <t>EXAMPLE</t>
        </is>
      </c>
      <c r="G3" s="5">
        <f>IF(AND(OR(A3="",A3=0),C3=""),"",IF(OR(A3="",A3=0),"ERROR: column_index required",IF(B3="","ERROR: marketplace_column required",IF(COUNTIF($A$2:$A$320,A3)&gt;1,"ERROR: duplicate column_index",IF(C3="","ERROR: fill_mode required",IF(COUNTIF('lists'!$A$2:$A$8,C3)=0,"ERROR: invalid fill_mode",IF(C3="COPY_PIM",IF(D3="","ERROR: COPY_PIM requires pim_field",IF(NOT(COUNTIF('pim_contract'!$A$2:$A$1000,D3)&gt;0),"ERROR: pim_field is not on pim_contract",IF(NOT((COUNTIFS('pim_contract'!$A$2:$A$1000,D3,'pim_contract'!$B$2:$B$1000,"Mandatory")+COUNTIFS('pim_contract'!$A$2:$A$1000,D3,'pim_contract'!$B$2:$B$1000,"Optional"))&gt;0),"ERROR: pim_contract requirement required for this pim_field",IF(E3&lt;&gt;"","ERROR: generation must be blank for COPY_PIM",IF(F3&lt;&gt;"","ERROR: constant_value must be blank for COPY_PIM","OK"))))),IF(C3="ENUM",IF(E3&lt;&gt;"","ERROR: generation must be blank for ENUM",IF(F3&lt;&gt;"","ERROR: constant_value must be blank for ENUM",IF(D3="","OK",IF(NOT(COUNTIF('pim_contract'!$A$2:$A$1000,D3)&gt;0),"ERROR: pim_field is not on pim_contract",IF(NOT((COUNTIFS('pim_contract'!$A$2:$A$1000,D3,'pim_contract'!$B$2:$B$1000,"Mandatory")+COUNTIFS('pim_contract'!$A$2:$A$1000,D3,'pim_contract'!$B$2:$B$1000,"Optional"))&gt;0),"ERROR: pim_contract requirement required for this pim_field","OK"))))),IF(C3="AI_TEXT",IF(E3&lt;&gt;"","ERROR: generation must be blank for AI_TEXT",IF(F3&lt;&gt;"","ERROR: constant_value must be blank for AI_TEXT",IF(D3="","OK",IF(NOT(COUNTIF('pim_contract'!$A$2:$A$1000,D3)&gt;0),"ERROR: pim_field is not on pim_contract",IF(NOT((COUNTIFS('pim_contract'!$A$2:$A$1000,D3,'pim_contract'!$B$2:$B$1000,"Mandatory")+COUNTIFS('pim_contract'!$A$2:$A$1000,D3,'pim_contract'!$B$2:$B$1000,"Optional"))&gt;0),"ERROR: pim_contract requirement required for this pim_field","OK"))))),IF(C3="COPY_GENERATION",IF(E3="","ERROR: COPY_GENERATION requires generation",IF(COUNTIF('lists'!$C$2:$C$9,E3)=0,"ERROR: generation is not in the lists sheet",IF(D3&lt;&gt;"","ERROR: pim_field must be blank for COPY_GENERATION",IF(F3&lt;&gt;"","ERROR: constant_value must be blank for COPY_GENERATION","OK")))),IF(C3="IMAGE",IF(E3="","ERROR: IMAGE requires generation",IF(COUNTIF('lists'!$C$2:$C$9,E3)=0,"ERROR: generation is not in the lists sheet",IF(D3&lt;&gt;"","ERROR: pim_field must be blank for IMAGE",IF(F3&lt;&gt;"","ERROR: constant_value must be blank for IMAGE","OK")))),IF(C3="CONSTANT",IF(F3="","ERROR: CONSTANT requires constant_value",IF(D3&lt;&gt;"","ERROR: pim_field must be blank for CONSTANT",IF(E3&lt;&gt;"","ERROR: generation must be blank for CONSTANT","OK"))),IF(C3="SKIP",IF(D3&lt;&gt;"","ERROR: pim_field must be blank for SKIP",IF(E3&lt;&gt;"","ERROR: generation must be blank for SKIP",IF(F3&lt;&gt;"","ERROR: constant_value must be blank for SKIP","OK"))),"ERROR: unhandled fill_mode")))))))))))))</f>
        <v/>
      </c>
    </row>
    <row r="4">
      <c r="A4" s="5" t="n">
        <v>3</v>
      </c>
      <c r="B4" s="5" t="inlineStr">
        <is>
          <t>Gender</t>
        </is>
      </c>
      <c r="C4" s="5" t="inlineStr">
        <is>
          <t>ENUM</t>
        </is>
      </c>
      <c r="D4" s="5" t="n"/>
      <c r="E4" s="5" t="n"/>
      <c r="F4" s="5" t="n"/>
      <c r="G4" s="5">
        <f>IF(AND(OR(A4="",A4=0),C4=""),"",IF(OR(A4="",A4=0),"ERROR: column_index required",IF(B4="","ERROR: marketplace_column required",IF(COUNTIF($A$2:$A$320,A4)&gt;1,"ERROR: duplicate column_index",IF(C4="","ERROR: fill_mode required",IF(COUNTIF('lists'!$A$2:$A$8,C4)=0,"ERROR: invalid fill_mode",IF(C4="COPY_PIM",IF(D4="","ERROR: COPY_PIM requires pim_field",IF(NOT(COUNTIF('pim_contract'!$A$2:$A$1000,D4)&gt;0),"ERROR: pim_field is not on pim_contract",IF(NOT((COUNTIFS('pim_contract'!$A$2:$A$1000,D4,'pim_contract'!$B$2:$B$1000,"Mandatory")+COUNTIFS('pim_contract'!$A$2:$A$1000,D4,'pim_contract'!$B$2:$B$1000,"Optional"))&gt;0),"ERROR: pim_contract requirement required for this pim_field",IF(E4&lt;&gt;"","ERROR: generation must be blank for COPY_PIM",IF(F4&lt;&gt;"","ERROR: constant_value must be blank for COPY_PIM","OK"))))),IF(C4="ENUM",IF(E4&lt;&gt;"","ERROR: generation must be blank for ENUM",IF(F4&lt;&gt;"","ERROR: constant_value must be blank for ENUM",IF(D4="","OK",IF(NOT(COUNTIF('pim_contract'!$A$2:$A$1000,D4)&gt;0),"ERROR: pim_field is not on pim_contract",IF(NOT((COUNTIFS('pim_contract'!$A$2:$A$1000,D4,'pim_contract'!$B$2:$B$1000,"Mandatory")+COUNTIFS('pim_contract'!$A$2:$A$1000,D4,'pim_contract'!$B$2:$B$1000,"Optional"))&gt;0),"ERROR: pim_contract requirement required for this pim_field","OK"))))),IF(C4="AI_TEXT",IF(E4&lt;&gt;"","ERROR: generation must be blank for AI_TEXT",IF(F4&lt;&gt;"","ERROR: constant_value must be blank for AI_TEXT",IF(D4="","OK",IF(NOT(COUNTIF('pim_contract'!$A$2:$A$1000,D4)&gt;0),"ERROR: pim_field is not on pim_contract",IF(NOT((COUNTIFS('pim_contract'!$A$2:$A$1000,D4,'pim_contract'!$B$2:$B$1000,"Mandatory")+COUNTIFS('pim_contract'!$A$2:$A$1000,D4,'pim_contract'!$B$2:$B$1000,"Optional"))&gt;0),"ERROR: pim_contract requirement required for this pim_field","OK"))))),IF(C4="COPY_GENERATION",IF(E4="","ERROR: COPY_GENERATION requires generation",IF(COUNTIF('lists'!$C$2:$C$9,E4)=0,"ERROR: generation is not in the lists sheet",IF(D4&lt;&gt;"","ERROR: pim_field must be blank for COPY_GENERATION",IF(F4&lt;&gt;"","ERROR: constant_value must be blank for COPY_GENERATION","OK")))),IF(C4="IMAGE",IF(E4="","ERROR: IMAGE requires generation",IF(COUNTIF('lists'!$C$2:$C$9,E4)=0,"ERROR: generation is not in the lists sheet",IF(D4&lt;&gt;"","ERROR: pim_field must be blank for IMAGE",IF(F4&lt;&gt;"","ERROR: constant_value must be blank for IMAGE","OK")))),IF(C4="CONSTANT",IF(F4="","ERROR: CONSTANT requires constant_value",IF(D4&lt;&gt;"","ERROR: pim_field must be blank for CONSTANT",IF(E4&lt;&gt;"","ERROR: generation must be blank for CONSTANT","OK"))),IF(C4="SKIP",IF(D4&lt;&gt;"","ERROR: pim_field must be blank for SKIP",IF(E4&lt;&gt;"","ERROR: generation must be blank for SKIP",IF(F4&lt;&gt;"","ERROR: constant_value must be blank for SKIP","OK"))),"ERROR: unhandled fill_mode")))))))))))))</f>
        <v/>
      </c>
    </row>
    <row r="5">
      <c r="A5" s="5" t="n">
        <v>4</v>
      </c>
      <c r="B5" s="5" t="inlineStr">
        <is>
          <t>Brand</t>
        </is>
      </c>
      <c r="C5" s="5" t="inlineStr">
        <is>
          <t>ENUM</t>
        </is>
      </c>
      <c r="D5" s="5" t="inlineStr">
        <is>
          <t>Brand</t>
        </is>
      </c>
      <c r="E5" s="5" t="n"/>
      <c r="F5" s="5" t="n"/>
      <c r="G5" s="5">
        <f>IF(AND(OR(A5="",A5=0),C5=""),"",IF(OR(A5="",A5=0),"ERROR: column_index required",IF(B5="","ERROR: marketplace_column required",IF(COUNTIF($A$2:$A$320,A5)&gt;1,"ERROR: duplicate column_index",IF(C5="","ERROR: fill_mode required",IF(COUNTIF('lists'!$A$2:$A$8,C5)=0,"ERROR: invalid fill_mode",IF(C5="COPY_PIM",IF(D5="","ERROR: COPY_PIM requires pim_field",IF(NOT(COUNTIF('pim_contract'!$A$2:$A$1000,D5)&gt;0),"ERROR: pim_field is not on pim_contract",IF(NOT((COUNTIFS('pim_contract'!$A$2:$A$1000,D5,'pim_contract'!$B$2:$B$1000,"Mandatory")+COUNTIFS('pim_contract'!$A$2:$A$1000,D5,'pim_contract'!$B$2:$B$1000,"Optional"))&gt;0),"ERROR: pim_contract requirement required for this pim_field",IF(E5&lt;&gt;"","ERROR: generation must be blank for COPY_PIM",IF(F5&lt;&gt;"","ERROR: constant_value must be blank for COPY_PIM","OK"))))),IF(C5="ENUM",IF(E5&lt;&gt;"","ERROR: generation must be blank for ENUM",IF(F5&lt;&gt;"","ERROR: constant_value must be blank for ENUM",IF(D5="","OK",IF(NOT(COUNTIF('pim_contract'!$A$2:$A$1000,D5)&gt;0),"ERROR: pim_field is not on pim_contract",IF(NOT((COUNTIFS('pim_contract'!$A$2:$A$1000,D5,'pim_contract'!$B$2:$B$1000,"Mandatory")+COUNTIFS('pim_contract'!$A$2:$A$1000,D5,'pim_contract'!$B$2:$B$1000,"Optional"))&gt;0),"ERROR: pim_contract requirement required for this pim_field","OK"))))),IF(C5="AI_TEXT",IF(E5&lt;&gt;"","ERROR: generation must be blank for AI_TEXT",IF(F5&lt;&gt;"","ERROR: constant_value must be blank for AI_TEXT",IF(D5="","OK",IF(NOT(COUNTIF('pim_contract'!$A$2:$A$1000,D5)&gt;0),"ERROR: pim_field is not on pim_contract",IF(NOT((COUNTIFS('pim_contract'!$A$2:$A$1000,D5,'pim_contract'!$B$2:$B$1000,"Mandatory")+COUNTIFS('pim_contract'!$A$2:$A$1000,D5,'pim_contract'!$B$2:$B$1000,"Optional"))&gt;0),"ERROR: pim_contract requirement required for this pim_field","OK"))))),IF(C5="COPY_GENERATION",IF(E5="","ERROR: COPY_GENERATION requires generation",IF(COUNTIF('lists'!$C$2:$C$9,E5)=0,"ERROR: generation is not in the lists sheet",IF(D5&lt;&gt;"","ERROR: pim_field must be blank for COPY_GENERATION",IF(F5&lt;&gt;"","ERROR: constant_value must be blank for COPY_GENERATION","OK")))),IF(C5="IMAGE",IF(E5="","ERROR: IMAGE requires generation",IF(COUNTIF('lists'!$C$2:$C$9,E5)=0,"ERROR: generation is not in the lists sheet",IF(D5&lt;&gt;"","ERROR: pim_field must be blank for IMAGE",IF(F5&lt;&gt;"","ERROR: constant_value must be blank for IMAGE","OK")))),IF(C5="CONSTANT",IF(F5="","ERROR: CONSTANT requires constant_value",IF(D5&lt;&gt;"","ERROR: pim_field must be blank for CONSTANT",IF(E5&lt;&gt;"","ERROR: generation must be blank for CONSTANT","OK"))),IF(C5="SKIP",IF(D5&lt;&gt;"","ERROR: pim_field must be blank for SKIP",IF(E5&lt;&gt;"","ERROR: generation must be blank for SKIP",IF(F5&lt;&gt;"","ERROR: constant_value must be blank for SKIP","OK"))),"ERROR: unhandled fill_mode")))))))))))))</f>
        <v/>
      </c>
    </row>
    <row r="6">
      <c r="A6" s="5" t="n">
        <v>5</v>
      </c>
      <c r="B6" s="5" t="inlineStr">
        <is>
          <t>Unused column</t>
        </is>
      </c>
      <c r="C6" s="5" t="inlineStr">
        <is>
          <t>SKIP</t>
        </is>
      </c>
      <c r="D6" s="5" t="n"/>
      <c r="E6" s="5" t="n"/>
      <c r="F6" s="5" t="n"/>
      <c r="G6" s="5">
        <f>IF(AND(OR(A6="",A6=0),C6=""),"",IF(OR(A6="",A6=0),"ERROR: column_index required",IF(B6="","ERROR: marketplace_column required",IF(COUNTIF($A$2:$A$320,A6)&gt;1,"ERROR: duplicate column_index",IF(C6="","ERROR: fill_mode required",IF(COUNTIF('lists'!$A$2:$A$8,C6)=0,"ERROR: invalid fill_mode",IF(C6="COPY_PIM",IF(D6="","ERROR: COPY_PIM requires pim_field",IF(NOT(COUNTIF('pim_contract'!$A$2:$A$1000,D6)&gt;0),"ERROR: pim_field is not on pim_contract",IF(NOT((COUNTIFS('pim_contract'!$A$2:$A$1000,D6,'pim_contract'!$B$2:$B$1000,"Mandatory")+COUNTIFS('pim_contract'!$A$2:$A$1000,D6,'pim_contract'!$B$2:$B$1000,"Optional"))&gt;0),"ERROR: pim_contract requirement required for this pim_field",IF(E6&lt;&gt;"","ERROR: generation must be blank for COPY_PIM",IF(F6&lt;&gt;"","ERROR: constant_value must be blank for COPY_PIM","OK"))))),IF(C6="ENUM",IF(E6&lt;&gt;"","ERROR: generation must be blank for ENUM",IF(F6&lt;&gt;"","ERROR: constant_value must be blank for ENUM",IF(D6="","OK",IF(NOT(COUNTIF('pim_contract'!$A$2:$A$1000,D6)&gt;0),"ERROR: pim_field is not on pim_contract",IF(NOT((COUNTIFS('pim_contract'!$A$2:$A$1000,D6,'pim_contract'!$B$2:$B$1000,"Mandatory")+COUNTIFS('pim_contract'!$A$2:$A$1000,D6,'pim_contract'!$B$2:$B$1000,"Optional"))&gt;0),"ERROR: pim_contract requirement required for this pim_field","OK"))))),IF(C6="AI_TEXT",IF(E6&lt;&gt;"","ERROR: generation must be blank for AI_TEXT",IF(F6&lt;&gt;"","ERROR: constant_value must be blank for AI_TEXT",IF(D6="","OK",IF(NOT(COUNTIF('pim_contract'!$A$2:$A$1000,D6)&gt;0),"ERROR: pim_field is not on pim_contract",IF(NOT((COUNTIFS('pim_contract'!$A$2:$A$1000,D6,'pim_contract'!$B$2:$B$1000,"Mandatory")+COUNTIFS('pim_contract'!$A$2:$A$1000,D6,'pim_contract'!$B$2:$B$1000,"Optional"))&gt;0),"ERROR: pim_contract requirement required for this pim_field","OK"))))),IF(C6="COPY_GENERATION",IF(E6="","ERROR: COPY_GENERATION requires generation",IF(COUNTIF('lists'!$C$2:$C$9,E6)=0,"ERROR: generation is not in the lists sheet",IF(D6&lt;&gt;"","ERROR: pim_field must be blank for COPY_GENERATION",IF(F6&lt;&gt;"","ERROR: constant_value must be blank for COPY_GENERATION","OK")))),IF(C6="IMAGE",IF(E6="","ERROR: IMAGE requires generation",IF(COUNTIF('lists'!$C$2:$C$9,E6)=0,"ERROR: generation is not in the lists sheet",IF(D6&lt;&gt;"","ERROR: pim_field must be blank for IMAGE",IF(F6&lt;&gt;"","ERROR: constant_value must be blank for IMAGE","OK")))),IF(C6="CONSTANT",IF(F6="","ERROR: CONSTANT requires constant_value",IF(D6&lt;&gt;"","ERROR: pim_field must be blank for CONSTANT",IF(E6&lt;&gt;"","ERROR: generation must be blank for CONSTANT","OK"))),IF(C6="SKIP",IF(D6&lt;&gt;"","ERROR: pim_field must be blank for SKIP",IF(E6&lt;&gt;"","ERROR: generation must be blank for SKIP",IF(F6&lt;&gt;"","ERROR: constant_value must be blank for SKIP","OK"))),"ERROR: unhandled fill_mode")))))))))))))</f>
        <v/>
      </c>
    </row>
    <row r="7">
      <c r="A7" s="5" t="n">
        <v>6</v>
      </c>
      <c r="B7" s="5" t="inlineStr">
        <is>
          <t>Product Name</t>
        </is>
      </c>
      <c r="C7" s="5" t="inlineStr">
        <is>
          <t>COPY_GENERATION</t>
        </is>
      </c>
      <c r="D7" s="5" t="n"/>
      <c r="E7" s="5" t="inlineStr">
        <is>
          <t>TITLE</t>
        </is>
      </c>
      <c r="F7" s="5" t="n"/>
      <c r="G7" s="5">
        <f>IF(AND(OR(A7="",A7=0),C7=""),"",IF(OR(A7="",A7=0),"ERROR: column_index required",IF(B7="","ERROR: marketplace_column required",IF(COUNTIF($A$2:$A$320,A7)&gt;1,"ERROR: duplicate column_index",IF(C7="","ERROR: fill_mode required",IF(COUNTIF('lists'!$A$2:$A$8,C7)=0,"ERROR: invalid fill_mode",IF(C7="COPY_PIM",IF(D7="","ERROR: COPY_PIM requires pim_field",IF(NOT(COUNTIF('pim_contract'!$A$2:$A$1000,D7)&gt;0),"ERROR: pim_field is not on pim_contract",IF(NOT((COUNTIFS('pim_contract'!$A$2:$A$1000,D7,'pim_contract'!$B$2:$B$1000,"Mandatory")+COUNTIFS('pim_contract'!$A$2:$A$1000,D7,'pim_contract'!$B$2:$B$1000,"Optional"))&gt;0),"ERROR: pim_contract requirement required for this pim_field",IF(E7&lt;&gt;"","ERROR: generation must be blank for COPY_PIM",IF(F7&lt;&gt;"","ERROR: constant_value must be blank for COPY_PIM","OK"))))),IF(C7="ENUM",IF(E7&lt;&gt;"","ERROR: generation must be blank for ENUM",IF(F7&lt;&gt;"","ERROR: constant_value must be blank for ENUM",IF(D7="","OK",IF(NOT(COUNTIF('pim_contract'!$A$2:$A$1000,D7)&gt;0),"ERROR: pim_field is not on pim_contract",IF(NOT((COUNTIFS('pim_contract'!$A$2:$A$1000,D7,'pim_contract'!$B$2:$B$1000,"Mandatory")+COUNTIFS('pim_contract'!$A$2:$A$1000,D7,'pim_contract'!$B$2:$B$1000,"Optional"))&gt;0),"ERROR: pim_contract requirement required for this pim_field","OK"))))),IF(C7="AI_TEXT",IF(E7&lt;&gt;"","ERROR: generation must be blank for AI_TEXT",IF(F7&lt;&gt;"","ERROR: constant_value must be blank for AI_TEXT",IF(D7="","OK",IF(NOT(COUNTIF('pim_contract'!$A$2:$A$1000,D7)&gt;0),"ERROR: pim_field is not on pim_contract",IF(NOT((COUNTIFS('pim_contract'!$A$2:$A$1000,D7,'pim_contract'!$B$2:$B$1000,"Mandatory")+COUNTIFS('pim_contract'!$A$2:$A$1000,D7,'pim_contract'!$B$2:$B$1000,"Optional"))&gt;0),"ERROR: pim_contract requirement required for this pim_field","OK"))))),IF(C7="COPY_GENERATION",IF(E7="","ERROR: COPY_GENERATION requires generation",IF(COUNTIF('lists'!$C$2:$C$9,E7)=0,"ERROR: generation is not in the lists sheet",IF(D7&lt;&gt;"","ERROR: pim_field must be blank for COPY_GENERATION",IF(F7&lt;&gt;"","ERROR: constant_value must be blank for COPY_GENERATION","OK")))),IF(C7="IMAGE",IF(E7="","ERROR: IMAGE requires generation",IF(COUNTIF('lists'!$C$2:$C$9,E7)=0,"ERROR: generation is not in the lists sheet",IF(D7&lt;&gt;"","ERROR: pim_field must be blank for IMAGE",IF(F7&lt;&gt;"","ERROR: constant_value must be blank for IMAGE","OK")))),IF(C7="CONSTANT",IF(F7="","ERROR: CONSTANT requires constant_value",IF(D7&lt;&gt;"","ERROR: pim_field must be blank for CONSTANT",IF(E7&lt;&gt;"","ERROR: generation must be blank for CONSTANT","OK"))),IF(C7="SKIP",IF(D7&lt;&gt;"","ERROR: pim_field must be blank for SKIP",IF(E7&lt;&gt;"","ERROR: generation must be blank for SKIP",IF(F7&lt;&gt;"","ERROR: constant_value must be blank for SKIP","OK"))),"ERROR: unhandled fill_mode")))))))))))))</f>
        <v/>
      </c>
    </row>
    <row r="8">
      <c r="A8" s="5" t="n">
        <v>7</v>
      </c>
      <c r="B8" s="5" t="inlineStr">
        <is>
          <t>Highlight</t>
        </is>
      </c>
      <c r="C8" s="5" t="inlineStr">
        <is>
          <t>COPY_GENERATION</t>
        </is>
      </c>
      <c r="D8" s="5" t="n"/>
      <c r="E8" s="5" t="inlineStr">
        <is>
          <t>ITEM_HIGHLIGHTS</t>
        </is>
      </c>
      <c r="F8" s="5" t="n"/>
      <c r="G8" s="5">
        <f>IF(AND(OR(A8="",A8=0),C8=""),"",IF(OR(A8="",A8=0),"ERROR: column_index required",IF(B8="","ERROR: marketplace_column required",IF(COUNTIF($A$2:$A$320,A8)&gt;1,"ERROR: duplicate column_index",IF(C8="","ERROR: fill_mode required",IF(COUNTIF('lists'!$A$2:$A$8,C8)=0,"ERROR: invalid fill_mode",IF(C8="COPY_PIM",IF(D8="","ERROR: COPY_PIM requires pim_field",IF(NOT(COUNTIF('pim_contract'!$A$2:$A$1000,D8)&gt;0),"ERROR: pim_field is not on pim_contract",IF(NOT((COUNTIFS('pim_contract'!$A$2:$A$1000,D8,'pim_contract'!$B$2:$B$1000,"Mandatory")+COUNTIFS('pim_contract'!$A$2:$A$1000,D8,'pim_contract'!$B$2:$B$1000,"Optional"))&gt;0),"ERROR: pim_contract requirement required for this pim_field",IF(E8&lt;&gt;"","ERROR: generation must be blank for COPY_PIM",IF(F8&lt;&gt;"","ERROR: constant_value must be blank for COPY_PIM","OK"))))),IF(C8="ENUM",IF(E8&lt;&gt;"","ERROR: generation must be blank for ENUM",IF(F8&lt;&gt;"","ERROR: constant_value must be blank for ENUM",IF(D8="","OK",IF(NOT(COUNTIF('pim_contract'!$A$2:$A$1000,D8)&gt;0),"ERROR: pim_field is not on pim_contract",IF(NOT((COUNTIFS('pim_contract'!$A$2:$A$1000,D8,'pim_contract'!$B$2:$B$1000,"Mandatory")+COUNTIFS('pim_contract'!$A$2:$A$1000,D8,'pim_contract'!$B$2:$B$1000,"Optional"))&gt;0),"ERROR: pim_contract requirement required for this pim_field","OK"))))),IF(C8="AI_TEXT",IF(E8&lt;&gt;"","ERROR: generation must be blank for AI_TEXT",IF(F8&lt;&gt;"","ERROR: constant_value must be blank for AI_TEXT",IF(D8="","OK",IF(NOT(COUNTIF('pim_contract'!$A$2:$A$1000,D8)&gt;0),"ERROR: pim_field is not on pim_contract",IF(NOT((COUNTIFS('pim_contract'!$A$2:$A$1000,D8,'pim_contract'!$B$2:$B$1000,"Mandatory")+COUNTIFS('pim_contract'!$A$2:$A$1000,D8,'pim_contract'!$B$2:$B$1000,"Optional"))&gt;0),"ERROR: pim_contract requirement required for this pim_field","OK"))))),IF(C8="COPY_GENERATION",IF(E8="","ERROR: COPY_GENERATION requires generation",IF(COUNTIF('lists'!$C$2:$C$9,E8)=0,"ERROR: generation is not in the lists sheet",IF(D8&lt;&gt;"","ERROR: pim_field must be blank for COPY_GENERATION",IF(F8&lt;&gt;"","ERROR: constant_value must be blank for COPY_GENERATION","OK")))),IF(C8="IMAGE",IF(E8="","ERROR: IMAGE requires generation",IF(COUNTIF('lists'!$C$2:$C$9,E8)=0,"ERROR: generation is not in the lists sheet",IF(D8&lt;&gt;"","ERROR: pim_field must be blank for IMAGE",IF(F8&lt;&gt;"","ERROR: constant_value must be blank for IMAGE","OK")))),IF(C8="CONSTANT",IF(F8="","ERROR: CONSTANT requires constant_value",IF(D8&lt;&gt;"","ERROR: pim_field must be blank for CONSTANT",IF(E8&lt;&gt;"","ERROR: generation must be blank for CONSTANT","OK"))),IF(C8="SKIP",IF(D8&lt;&gt;"","ERROR: pim_field must be blank for SKIP",IF(E8&lt;&gt;"","ERROR: generation must be blank for SKIP",IF(F8&lt;&gt;"","ERROR: constant_value must be blank for SKIP","OK"))),"ERROR: unhandled fill_mode")))))))))))))</f>
        <v/>
      </c>
    </row>
    <row r="9">
      <c r="A9" s="5" t="n">
        <v>8</v>
      </c>
      <c r="B9" s="5" t="inlineStr">
        <is>
          <t>Highlight</t>
        </is>
      </c>
      <c r="C9" s="5" t="inlineStr">
        <is>
          <t>COPY_GENERATION</t>
        </is>
      </c>
      <c r="D9" s="5" t="n"/>
      <c r="E9" s="5" t="inlineStr">
        <is>
          <t>ITEM_HIGHLIGHTS</t>
        </is>
      </c>
      <c r="F9" s="5" t="n"/>
      <c r="G9" s="5">
        <f>IF(AND(OR(A9="",A9=0),C9=""),"",IF(OR(A9="",A9=0),"ERROR: column_index required",IF(B9="","ERROR: marketplace_column required",IF(COUNTIF($A$2:$A$320,A9)&gt;1,"ERROR: duplicate column_index",IF(C9="","ERROR: fill_mode required",IF(COUNTIF('lists'!$A$2:$A$8,C9)=0,"ERROR: invalid fill_mode",IF(C9="COPY_PIM",IF(D9="","ERROR: COPY_PIM requires pim_field",IF(NOT(COUNTIF('pim_contract'!$A$2:$A$1000,D9)&gt;0),"ERROR: pim_field is not on pim_contract",IF(NOT((COUNTIFS('pim_contract'!$A$2:$A$1000,D9,'pim_contract'!$B$2:$B$1000,"Mandatory")+COUNTIFS('pim_contract'!$A$2:$A$1000,D9,'pim_contract'!$B$2:$B$1000,"Optional"))&gt;0),"ERROR: pim_contract requirement required for this pim_field",IF(E9&lt;&gt;"","ERROR: generation must be blank for COPY_PIM",IF(F9&lt;&gt;"","ERROR: constant_value must be blank for COPY_PIM","OK"))))),IF(C9="ENUM",IF(E9&lt;&gt;"","ERROR: generation must be blank for ENUM",IF(F9&lt;&gt;"","ERROR: constant_value must be blank for ENUM",IF(D9="","OK",IF(NOT(COUNTIF('pim_contract'!$A$2:$A$1000,D9)&gt;0),"ERROR: pim_field is not on pim_contract",IF(NOT((COUNTIFS('pim_contract'!$A$2:$A$1000,D9,'pim_contract'!$B$2:$B$1000,"Mandatory")+COUNTIFS('pim_contract'!$A$2:$A$1000,D9,'pim_contract'!$B$2:$B$1000,"Optional"))&gt;0),"ERROR: pim_contract requirement required for this pim_field","OK"))))),IF(C9="AI_TEXT",IF(E9&lt;&gt;"","ERROR: generation must be blank for AI_TEXT",IF(F9&lt;&gt;"","ERROR: constant_value must be blank for AI_TEXT",IF(D9="","OK",IF(NOT(COUNTIF('pim_contract'!$A$2:$A$1000,D9)&gt;0),"ERROR: pim_field is not on pim_contract",IF(NOT((COUNTIFS('pim_contract'!$A$2:$A$1000,D9,'pim_contract'!$B$2:$B$1000,"Mandatory")+COUNTIFS('pim_contract'!$A$2:$A$1000,D9,'pim_contract'!$B$2:$B$1000,"Optional"))&gt;0),"ERROR: pim_contract requirement required for this pim_field","OK"))))),IF(C9="COPY_GENERATION",IF(E9="","ERROR: COPY_GENERATION requires generation",IF(COUNTIF('lists'!$C$2:$C$9,E9)=0,"ERROR: generation is not in the lists sheet",IF(D9&lt;&gt;"","ERROR: pim_field must be blank for COPY_GENERATION",IF(F9&lt;&gt;"","ERROR: constant_value must be blank for COPY_GENERATION","OK")))),IF(C9="IMAGE",IF(E9="","ERROR: IMAGE requires generation",IF(COUNTIF('lists'!$C$2:$C$9,E9)=0,"ERROR: generation is not in the lists sheet",IF(D9&lt;&gt;"","ERROR: pim_field must be blank for IMAGE",IF(F9&lt;&gt;"","ERROR: constant_value must be blank for IMAGE","OK")))),IF(C9="CONSTANT",IF(F9="","ERROR: CONSTANT requires constant_value",IF(D9&lt;&gt;"","ERROR: pim_field must be blank for CONSTANT",IF(E9&lt;&gt;"","ERROR: generation must be blank for CONSTANT","OK"))),IF(C9="SKIP",IF(D9&lt;&gt;"","ERROR: pim_field must be blank for SKIP",IF(E9&lt;&gt;"","ERROR: generation must be blank for SKIP",IF(F9&lt;&gt;"","ERROR: constant_value must be blank for SKIP","OK"))),"ERROR: unhandled fill_mode")))))))))))))</f>
        <v/>
      </c>
    </row>
    <row r="10">
      <c r="A10" s="5" t="n">
        <v>9</v>
      </c>
      <c r="B10" s="5" t="inlineStr">
        <is>
          <t>Style Image</t>
        </is>
      </c>
      <c r="C10" s="5" t="inlineStr">
        <is>
          <t>IMAGE</t>
        </is>
      </c>
      <c r="D10" s="5" t="n"/>
      <c r="E10" s="5" t="inlineStr">
        <is>
          <t>IMAGE</t>
        </is>
      </c>
      <c r="F10" s="5" t="n"/>
      <c r="G10" s="5">
        <f>IF(AND(OR(A10="",A10=0),C10=""),"",IF(OR(A10="",A10=0),"ERROR: column_index required",IF(B10="","ERROR: marketplace_column required",IF(COUNTIF($A$2:$A$320,A10)&gt;1,"ERROR: duplicate column_index",IF(C10="","ERROR: fill_mode required",IF(COUNTIF('lists'!$A$2:$A$8,C10)=0,"ERROR: invalid fill_mode",IF(C10="COPY_PIM",IF(D10="","ERROR: COPY_PIM requires pim_field",IF(NOT(COUNTIF('pim_contract'!$A$2:$A$1000,D10)&gt;0),"ERROR: pim_field is not on pim_contract",IF(NOT((COUNTIFS('pim_contract'!$A$2:$A$1000,D10,'pim_contract'!$B$2:$B$1000,"Mandatory")+COUNTIFS('pim_contract'!$A$2:$A$1000,D10,'pim_contract'!$B$2:$B$1000,"Optional"))&gt;0),"ERROR: pim_contract requirement required for this pim_field",IF(E10&lt;&gt;"","ERROR: generation must be blank for COPY_PIM",IF(F10&lt;&gt;"","ERROR: constant_value must be blank for COPY_PIM","OK"))))),IF(C10="ENUM",IF(E10&lt;&gt;"","ERROR: generation must be blank for ENUM",IF(F10&lt;&gt;"","ERROR: constant_value must be blank for ENUM",IF(D10="","OK",IF(NOT(COUNTIF('pim_contract'!$A$2:$A$1000,D10)&gt;0),"ERROR: pim_field is not on pim_contract",IF(NOT((COUNTIFS('pim_contract'!$A$2:$A$1000,D10,'pim_contract'!$B$2:$B$1000,"Mandatory")+COUNTIFS('pim_contract'!$A$2:$A$1000,D10,'pim_contract'!$B$2:$B$1000,"Optional"))&gt;0),"ERROR: pim_contract requirement required for this pim_field","OK"))))),IF(C10="AI_TEXT",IF(E10&lt;&gt;"","ERROR: generation must be blank for AI_TEXT",IF(F10&lt;&gt;"","ERROR: constant_value must be blank for AI_TEXT",IF(D10="","OK",IF(NOT(COUNTIF('pim_contract'!$A$2:$A$1000,D10)&gt;0),"ERROR: pim_field is not on pim_contract",IF(NOT((COUNTIFS('pim_contract'!$A$2:$A$1000,D10,'pim_contract'!$B$2:$B$1000,"Mandatory")+COUNTIFS('pim_contract'!$A$2:$A$1000,D10,'pim_contract'!$B$2:$B$1000,"Optional"))&gt;0),"ERROR: pim_contract requirement required for this pim_field","OK"))))),IF(C10="COPY_GENERATION",IF(E10="","ERROR: COPY_GENERATION requires generation",IF(COUNTIF('lists'!$C$2:$C$9,E10)=0,"ERROR: generation is not in the lists sheet",IF(D10&lt;&gt;"","ERROR: pim_field must be blank for COPY_GENERATION",IF(F10&lt;&gt;"","ERROR: constant_value must be blank for COPY_GENERATION","OK")))),IF(C10="IMAGE",IF(E10="","ERROR: IMAGE requires generation",IF(COUNTIF('lists'!$C$2:$C$9,E10)=0,"ERROR: generation is not in the lists sheet",IF(D10&lt;&gt;"","ERROR: pim_field must be blank for IMAGE",IF(F10&lt;&gt;"","ERROR: constant_value must be blank for IMAGE","OK")))),IF(C10="CONSTANT",IF(F10="","ERROR: CONSTANT requires constant_value",IF(D10&lt;&gt;"","ERROR: pim_field must be blank for CONSTANT",IF(E10&lt;&gt;"","ERROR: generation must be blank for CONSTANT","OK"))),IF(C10="SKIP",IF(D10&lt;&gt;"","ERROR: pim_field must be blank for SKIP",IF(E10&lt;&gt;"","ERROR: generation must be blank for SKIP",IF(F10&lt;&gt;"","ERROR: constant_value must be blank for SKIP","OK"))),"ERROR: unhandled fill_mode")))))))))))))</f>
        <v/>
      </c>
    </row>
    <row r="11">
      <c r="A11" s="5" t="n">
        <v>10</v>
      </c>
      <c r="B11" s="5" t="inlineStr">
        <is>
          <t>Other Image</t>
        </is>
      </c>
      <c r="C11" s="5" t="inlineStr">
        <is>
          <t>IMAGE</t>
        </is>
      </c>
      <c r="D11" s="5" t="n"/>
      <c r="E11" s="5" t="inlineStr">
        <is>
          <t>IMAGE</t>
        </is>
      </c>
      <c r="F11" s="5" t="n"/>
      <c r="G11" s="5">
        <f>IF(AND(OR(A11="",A11=0),C11=""),"",IF(OR(A11="",A11=0),"ERROR: column_index required",IF(B11="","ERROR: marketplace_column required",IF(COUNTIF($A$2:$A$320,A11)&gt;1,"ERROR: duplicate column_index",IF(C11="","ERROR: fill_mode required",IF(COUNTIF('lists'!$A$2:$A$8,C11)=0,"ERROR: invalid fill_mode",IF(C11="COPY_PIM",IF(D11="","ERROR: COPY_PIM requires pim_field",IF(NOT(COUNTIF('pim_contract'!$A$2:$A$1000,D11)&gt;0),"ERROR: pim_field is not on pim_contract",IF(NOT((COUNTIFS('pim_contract'!$A$2:$A$1000,D11,'pim_contract'!$B$2:$B$1000,"Mandatory")+COUNTIFS('pim_contract'!$A$2:$A$1000,D11,'pim_contract'!$B$2:$B$1000,"Optional"))&gt;0),"ERROR: pim_contract requirement required for this pim_field",IF(E11&lt;&gt;"","ERROR: generation must be blank for COPY_PIM",IF(F11&lt;&gt;"","ERROR: constant_value must be blank for COPY_PIM","OK"))))),IF(C11="ENUM",IF(E11&lt;&gt;"","ERROR: generation must be blank for ENUM",IF(F11&lt;&gt;"","ERROR: constant_value must be blank for ENUM",IF(D11="","OK",IF(NOT(COUNTIF('pim_contract'!$A$2:$A$1000,D11)&gt;0),"ERROR: pim_field is not on pim_contract",IF(NOT((COUNTIFS('pim_contract'!$A$2:$A$1000,D11,'pim_contract'!$B$2:$B$1000,"Mandatory")+COUNTIFS('pim_contract'!$A$2:$A$1000,D11,'pim_contract'!$B$2:$B$1000,"Optional"))&gt;0),"ERROR: pim_contract requirement required for this pim_field","OK"))))),IF(C11="AI_TEXT",IF(E11&lt;&gt;"","ERROR: generation must be blank for AI_TEXT",IF(F11&lt;&gt;"","ERROR: constant_value must be blank for AI_TEXT",IF(D11="","OK",IF(NOT(COUNTIF('pim_contract'!$A$2:$A$1000,D11)&gt;0),"ERROR: pim_field is not on pim_contract",IF(NOT((COUNTIFS('pim_contract'!$A$2:$A$1000,D11,'pim_contract'!$B$2:$B$1000,"Mandatory")+COUNTIFS('pim_contract'!$A$2:$A$1000,D11,'pim_contract'!$B$2:$B$1000,"Optional"))&gt;0),"ERROR: pim_contract requirement required for this pim_field","OK"))))),IF(C11="COPY_GENERATION",IF(E11="","ERROR: COPY_GENERATION requires generation",IF(COUNTIF('lists'!$C$2:$C$9,E11)=0,"ERROR: generation is not in the lists sheet",IF(D11&lt;&gt;"","ERROR: pim_field must be blank for COPY_GENERATION",IF(F11&lt;&gt;"","ERROR: constant_value must be blank for COPY_GENERATION","OK")))),IF(C11="IMAGE",IF(E11="","ERROR: IMAGE requires generation",IF(COUNTIF('lists'!$C$2:$C$9,E11)=0,"ERROR: generation is not in the lists sheet",IF(D11&lt;&gt;"","ERROR: pim_field must be blank for IMAGE",IF(F11&lt;&gt;"","ERROR: constant_value must be blank for IMAGE","OK")))),IF(C11="CONSTANT",IF(F11="","ERROR: CONSTANT requires constant_value",IF(D11&lt;&gt;"","ERROR: pim_field must be blank for CONSTANT",IF(E11&lt;&gt;"","ERROR: generation must be blank for CONSTANT","OK"))),IF(C11="SKIP",IF(D11&lt;&gt;"","ERROR: pim_field must be blank for SKIP",IF(E11&lt;&gt;"","ERROR: generation must be blank for SKIP",IF(F11&lt;&gt;"","ERROR: constant_value must be blank for SKIP","OK"))),"ERROR: unhandled fill_mode")))))))))))))</f>
        <v/>
      </c>
    </row>
    <row r="12">
      <c r="A12" s="5" t="n">
        <v>11</v>
      </c>
      <c r="B12" s="5" t="inlineStr">
        <is>
          <t>Description</t>
        </is>
      </c>
      <c r="C12" s="5" t="inlineStr">
        <is>
          <t>COPY_GENERATION</t>
        </is>
      </c>
      <c r="D12" s="5" t="n"/>
      <c r="E12" s="5" t="inlineStr">
        <is>
          <t>DESCRIPTION</t>
        </is>
      </c>
      <c r="F12" s="5" t="n"/>
      <c r="G12" s="5">
        <f>IF(AND(OR(A12="",A12=0),C12=""),"",IF(OR(A12="",A12=0),"ERROR: column_index required",IF(B12="","ERROR: marketplace_column required",IF(COUNTIF($A$2:$A$320,A12)&gt;1,"ERROR: duplicate column_index",IF(C12="","ERROR: fill_mode required",IF(COUNTIF('lists'!$A$2:$A$8,C12)=0,"ERROR: invalid fill_mode",IF(C12="COPY_PIM",IF(D12="","ERROR: COPY_PIM requires pim_field",IF(NOT(COUNTIF('pim_contract'!$A$2:$A$1000,D12)&gt;0),"ERROR: pim_field is not on pim_contract",IF(NOT((COUNTIFS('pim_contract'!$A$2:$A$1000,D12,'pim_contract'!$B$2:$B$1000,"Mandatory")+COUNTIFS('pim_contract'!$A$2:$A$1000,D12,'pim_contract'!$B$2:$B$1000,"Optional"))&gt;0),"ERROR: pim_contract requirement required for this pim_field",IF(E12&lt;&gt;"","ERROR: generation must be blank for COPY_PIM",IF(F12&lt;&gt;"","ERROR: constant_value must be blank for COPY_PIM","OK"))))),IF(C12="ENUM",IF(E12&lt;&gt;"","ERROR: generation must be blank for ENUM",IF(F12&lt;&gt;"","ERROR: constant_value must be blank for ENUM",IF(D12="","OK",IF(NOT(COUNTIF('pim_contract'!$A$2:$A$1000,D12)&gt;0),"ERROR: pim_field is not on pim_contract",IF(NOT((COUNTIFS('pim_contract'!$A$2:$A$1000,D12,'pim_contract'!$B$2:$B$1000,"Mandatory")+COUNTIFS('pim_contract'!$A$2:$A$1000,D12,'pim_contract'!$B$2:$B$1000,"Optional"))&gt;0),"ERROR: pim_contract requirement required for this pim_field","OK"))))),IF(C12="AI_TEXT",IF(E12&lt;&gt;"","ERROR: generation must be blank for AI_TEXT",IF(F12&lt;&gt;"","ERROR: constant_value must be blank for AI_TEXT",IF(D12="","OK",IF(NOT(COUNTIF('pim_contract'!$A$2:$A$1000,D12)&gt;0),"ERROR: pim_field is not on pim_contract",IF(NOT((COUNTIFS('pim_contract'!$A$2:$A$1000,D12,'pim_contract'!$B$2:$B$1000,"Mandatory")+COUNTIFS('pim_contract'!$A$2:$A$1000,D12,'pim_contract'!$B$2:$B$1000,"Optional"))&gt;0),"ERROR: pim_contract requirement required for this pim_field","OK"))))),IF(C12="COPY_GENERATION",IF(E12="","ERROR: COPY_GENERATION requires generation",IF(COUNTIF('lists'!$C$2:$C$9,E12)=0,"ERROR: generation is not in the lists sheet",IF(D12&lt;&gt;"","ERROR: pim_field must be blank for COPY_GENERATION",IF(F12&lt;&gt;"","ERROR: constant_value must be blank for COPY_GENERATION","OK")))),IF(C12="IMAGE",IF(E12="","ERROR: IMAGE requires generation",IF(COUNTIF('lists'!$C$2:$C$9,E12)=0,"ERROR: generation is not in the lists sheet",IF(D12&lt;&gt;"","ERROR: pim_field must be blank for IMAGE",IF(F12&lt;&gt;"","ERROR: constant_value must be blank for IMAGE","OK")))),IF(C12="CONSTANT",IF(F12="","ERROR: CONSTANT requires constant_value",IF(D12&lt;&gt;"","ERROR: pim_field must be blank for CONSTANT",IF(E12&lt;&gt;"","ERROR: generation must be blank for CONSTANT","OK"))),IF(C12="SKIP",IF(D12&lt;&gt;"","ERROR: pim_field must be blank for SKIP",IF(E12&lt;&gt;"","ERROR: generation must be blank for SKIP",IF(F12&lt;&gt;"","ERROR: constant_value must be blank for SKIP","OK"))),"ERROR: unhandled fill_mode")))))))))))))</f>
        <v/>
      </c>
    </row>
    <row r="13">
      <c r="A13" s="5" t="n">
        <v>12</v>
      </c>
      <c r="B13" s="5" t="inlineStr">
        <is>
          <t>Bullet</t>
        </is>
      </c>
      <c r="C13" s="5" t="inlineStr">
        <is>
          <t>COPY_GENERATION</t>
        </is>
      </c>
      <c r="D13" s="5" t="n"/>
      <c r="E13" s="5" t="inlineStr">
        <is>
          <t>BULLET_POINTS</t>
        </is>
      </c>
      <c r="F13" s="5" t="n"/>
      <c r="G13" s="5">
        <f>IF(AND(OR(A13="",A13=0),C13=""),"",IF(OR(A13="",A13=0),"ERROR: column_index required",IF(B13="","ERROR: marketplace_column required",IF(COUNTIF($A$2:$A$320,A13)&gt;1,"ERROR: duplicate column_index",IF(C13="","ERROR: fill_mode required",IF(COUNTIF('lists'!$A$2:$A$8,C13)=0,"ERROR: invalid fill_mode",IF(C13="COPY_PIM",IF(D13="","ERROR: COPY_PIM requires pim_field",IF(NOT(COUNTIF('pim_contract'!$A$2:$A$1000,D13)&gt;0),"ERROR: pim_field is not on pim_contract",IF(NOT((COUNTIFS('pim_contract'!$A$2:$A$1000,D13,'pim_contract'!$B$2:$B$1000,"Mandatory")+COUNTIFS('pim_contract'!$A$2:$A$1000,D13,'pim_contract'!$B$2:$B$1000,"Optional"))&gt;0),"ERROR: pim_contract requirement required for this pim_field",IF(E13&lt;&gt;"","ERROR: generation must be blank for COPY_PIM",IF(F13&lt;&gt;"","ERROR: constant_value must be blank for COPY_PIM","OK"))))),IF(C13="ENUM",IF(E13&lt;&gt;"","ERROR: generation must be blank for ENUM",IF(F13&lt;&gt;"","ERROR: constant_value must be blank for ENUM",IF(D13="","OK",IF(NOT(COUNTIF('pim_contract'!$A$2:$A$1000,D13)&gt;0),"ERROR: pim_field is not on pim_contract",IF(NOT((COUNTIFS('pim_contract'!$A$2:$A$1000,D13,'pim_contract'!$B$2:$B$1000,"Mandatory")+COUNTIFS('pim_contract'!$A$2:$A$1000,D13,'pim_contract'!$B$2:$B$1000,"Optional"))&gt;0),"ERROR: pim_contract requirement required for this pim_field","OK"))))),IF(C13="AI_TEXT",IF(E13&lt;&gt;"","ERROR: generation must be blank for AI_TEXT",IF(F13&lt;&gt;"","ERROR: constant_value must be blank for AI_TEXT",IF(D13="","OK",IF(NOT(COUNTIF('pim_contract'!$A$2:$A$1000,D13)&gt;0),"ERROR: pim_field is not on pim_contract",IF(NOT((COUNTIFS('pim_contract'!$A$2:$A$1000,D13,'pim_contract'!$B$2:$B$1000,"Mandatory")+COUNTIFS('pim_contract'!$A$2:$A$1000,D13,'pim_contract'!$B$2:$B$1000,"Optional"))&gt;0),"ERROR: pim_contract requirement required for this pim_field","OK"))))),IF(C13="COPY_GENERATION",IF(E13="","ERROR: COPY_GENERATION requires generation",IF(COUNTIF('lists'!$C$2:$C$9,E13)=0,"ERROR: generation is not in the lists sheet",IF(D13&lt;&gt;"","ERROR: pim_field must be blank for COPY_GENERATION",IF(F13&lt;&gt;"","ERROR: constant_value must be blank for COPY_GENERATION","OK")))),IF(C13="IMAGE",IF(E13="","ERROR: IMAGE requires generation",IF(COUNTIF('lists'!$C$2:$C$9,E13)=0,"ERROR: generation is not in the lists sheet",IF(D13&lt;&gt;"","ERROR: pim_field must be blank for IMAGE",IF(F13&lt;&gt;"","ERROR: constant_value must be blank for IMAGE","OK")))),IF(C13="CONSTANT",IF(F13="","ERROR: CONSTANT requires constant_value",IF(D13&lt;&gt;"","ERROR: pim_field must be blank for CONSTANT",IF(E13&lt;&gt;"","ERROR: generation must be blank for CONSTANT","OK"))),IF(C13="SKIP",IF(D13&lt;&gt;"","ERROR: pim_field must be blank for SKIP",IF(E13&lt;&gt;"","ERROR: generation must be blank for SKIP",IF(F13&lt;&gt;"","ERROR: constant_value must be blank for SKIP","OK"))),"ERROR: unhandled fill_mode")))))))))))))</f>
        <v/>
      </c>
    </row>
    <row r="14">
      <c r="A14" s="5" t="n">
        <v>13</v>
      </c>
      <c r="B14" s="5" t="inlineStr">
        <is>
          <t>Bullet</t>
        </is>
      </c>
      <c r="C14" s="5" t="inlineStr">
        <is>
          <t>COPY_GENERATION</t>
        </is>
      </c>
      <c r="D14" s="5" t="n"/>
      <c r="E14" s="5" t="inlineStr">
        <is>
          <t>BULLET_POINTS</t>
        </is>
      </c>
      <c r="F14" s="5" t="n"/>
      <c r="G14" s="5">
        <f>IF(AND(OR(A14="",A14=0),C14=""),"",IF(OR(A14="",A14=0),"ERROR: column_index required",IF(B14="","ERROR: marketplace_column required",IF(COUNTIF($A$2:$A$320,A14)&gt;1,"ERROR: duplicate column_index",IF(C14="","ERROR: fill_mode required",IF(COUNTIF('lists'!$A$2:$A$8,C14)=0,"ERROR: invalid fill_mode",IF(C14="COPY_PIM",IF(D14="","ERROR: COPY_PIM requires pim_field",IF(NOT(COUNTIF('pim_contract'!$A$2:$A$1000,D14)&gt;0),"ERROR: pim_field is not on pim_contract",IF(NOT((COUNTIFS('pim_contract'!$A$2:$A$1000,D14,'pim_contract'!$B$2:$B$1000,"Mandatory")+COUNTIFS('pim_contract'!$A$2:$A$1000,D14,'pim_contract'!$B$2:$B$1000,"Optional"))&gt;0),"ERROR: pim_contract requirement required for this pim_field",IF(E14&lt;&gt;"","ERROR: generation must be blank for COPY_PIM",IF(F14&lt;&gt;"","ERROR: constant_value must be blank for COPY_PIM","OK"))))),IF(C14="ENUM",IF(E14&lt;&gt;"","ERROR: generation must be blank for ENUM",IF(F14&lt;&gt;"","ERROR: constant_value must be blank for ENUM",IF(D14="","OK",IF(NOT(COUNTIF('pim_contract'!$A$2:$A$1000,D14)&gt;0),"ERROR: pim_field is not on pim_contract",IF(NOT((COUNTIFS('pim_contract'!$A$2:$A$1000,D14,'pim_contract'!$B$2:$B$1000,"Mandatory")+COUNTIFS('pim_contract'!$A$2:$A$1000,D14,'pim_contract'!$B$2:$B$1000,"Optional"))&gt;0),"ERROR: pim_contract requirement required for this pim_field","OK"))))),IF(C14="AI_TEXT",IF(E14&lt;&gt;"","ERROR: generation must be blank for AI_TEXT",IF(F14&lt;&gt;"","ERROR: constant_value must be blank for AI_TEXT",IF(D14="","OK",IF(NOT(COUNTIF('pim_contract'!$A$2:$A$1000,D14)&gt;0),"ERROR: pim_field is not on pim_contract",IF(NOT((COUNTIFS('pim_contract'!$A$2:$A$1000,D14,'pim_contract'!$B$2:$B$1000,"Mandatory")+COUNTIFS('pim_contract'!$A$2:$A$1000,D14,'pim_contract'!$B$2:$B$1000,"Optional"))&gt;0),"ERROR: pim_contract requirement required for this pim_field","OK"))))),IF(C14="COPY_GENERATION",IF(E14="","ERROR: COPY_GENERATION requires generation",IF(COUNTIF('lists'!$C$2:$C$9,E14)=0,"ERROR: generation is not in the lists sheet",IF(D14&lt;&gt;"","ERROR: pim_field must be blank for COPY_GENERATION",IF(F14&lt;&gt;"","ERROR: constant_value must be blank for COPY_GENERATION","OK")))),IF(C14="IMAGE",IF(E14="","ERROR: IMAGE requires generation",IF(COUNTIF('lists'!$C$2:$C$9,E14)=0,"ERROR: generation is not in the lists sheet",IF(D14&lt;&gt;"","ERROR: pim_field must be blank for IMAGE",IF(F14&lt;&gt;"","ERROR: constant_value must be blank for IMAGE","OK")))),IF(C14="CONSTANT",IF(F14="","ERROR: CONSTANT requires constant_value",IF(D14&lt;&gt;"","ERROR: pim_field must be blank for CONSTANT",IF(E14&lt;&gt;"","ERROR: generation must be blank for CONSTANT","OK"))),IF(C14="SKIP",IF(D14&lt;&gt;"","ERROR: pim_field must be blank for SKIP",IF(E14&lt;&gt;"","ERROR: generation must be blank for SKIP",IF(F14&lt;&gt;"","ERROR: constant_value must be blank for SKIP","OK"))),"ERROR: unhandled fill_mode")))))))))))))</f>
        <v/>
      </c>
    </row>
    <row r="15">
      <c r="A15" s="5" t="n">
        <v>14</v>
      </c>
      <c r="B15" s="5" t="inlineStr">
        <is>
          <t>Keywords</t>
        </is>
      </c>
      <c r="C15" s="5" t="inlineStr">
        <is>
          <t>COPY_GENERATION</t>
        </is>
      </c>
      <c r="D15" s="5" t="n"/>
      <c r="E15" s="5" t="inlineStr">
        <is>
          <t>BACKEND_KEYWORDS</t>
        </is>
      </c>
      <c r="F15" s="5" t="n"/>
      <c r="G15" s="5">
        <f>IF(AND(OR(A15="",A15=0),C15=""),"",IF(OR(A15="",A15=0),"ERROR: column_index required",IF(B15="","ERROR: marketplace_column required",IF(COUNTIF($A$2:$A$320,A15)&gt;1,"ERROR: duplicate column_index",IF(C15="","ERROR: fill_mode required",IF(COUNTIF('lists'!$A$2:$A$8,C15)=0,"ERROR: invalid fill_mode",IF(C15="COPY_PIM",IF(D15="","ERROR: COPY_PIM requires pim_field",IF(NOT(COUNTIF('pim_contract'!$A$2:$A$1000,D15)&gt;0),"ERROR: pim_field is not on pim_contract",IF(NOT((COUNTIFS('pim_contract'!$A$2:$A$1000,D15,'pim_contract'!$B$2:$B$1000,"Mandatory")+COUNTIFS('pim_contract'!$A$2:$A$1000,D15,'pim_contract'!$B$2:$B$1000,"Optional"))&gt;0),"ERROR: pim_contract requirement required for this pim_field",IF(E15&lt;&gt;"","ERROR: generation must be blank for COPY_PIM",IF(F15&lt;&gt;"","ERROR: constant_value must be blank for COPY_PIM","OK"))))),IF(C15="ENUM",IF(E15&lt;&gt;"","ERROR: generation must be blank for ENUM",IF(F15&lt;&gt;"","ERROR: constant_value must be blank for ENUM",IF(D15="","OK",IF(NOT(COUNTIF('pim_contract'!$A$2:$A$1000,D15)&gt;0),"ERROR: pim_field is not on pim_contract",IF(NOT((COUNTIFS('pim_contract'!$A$2:$A$1000,D15,'pim_contract'!$B$2:$B$1000,"Mandatory")+COUNTIFS('pim_contract'!$A$2:$A$1000,D15,'pim_contract'!$B$2:$B$1000,"Optional"))&gt;0),"ERROR: pim_contract requirement required for this pim_field","OK"))))),IF(C15="AI_TEXT",IF(E15&lt;&gt;"","ERROR: generation must be blank for AI_TEXT",IF(F15&lt;&gt;"","ERROR: constant_value must be blank for AI_TEXT",IF(D15="","OK",IF(NOT(COUNTIF('pim_contract'!$A$2:$A$1000,D15)&gt;0),"ERROR: pim_field is not on pim_contract",IF(NOT((COUNTIFS('pim_contract'!$A$2:$A$1000,D15,'pim_contract'!$B$2:$B$1000,"Mandatory")+COUNTIFS('pim_contract'!$A$2:$A$1000,D15,'pim_contract'!$B$2:$B$1000,"Optional"))&gt;0),"ERROR: pim_contract requirement required for this pim_field","OK"))))),IF(C15="COPY_GENERATION",IF(E15="","ERROR: COPY_GENERATION requires generation",IF(COUNTIF('lists'!$C$2:$C$9,E15)=0,"ERROR: generation is not in the lists sheet",IF(D15&lt;&gt;"","ERROR: pim_field must be blank for COPY_GENERATION",IF(F15&lt;&gt;"","ERROR: constant_value must be blank for COPY_GENERATION","OK")))),IF(C15="IMAGE",IF(E15="","ERROR: IMAGE requires generation",IF(COUNTIF('lists'!$C$2:$C$9,E15)=0,"ERROR: generation is not in the lists sheet",IF(D15&lt;&gt;"","ERROR: pim_field must be blank for IMAGE",IF(F15&lt;&gt;"","ERROR: constant_value must be blank for IMAGE","OK")))),IF(C15="CONSTANT",IF(F15="","ERROR: CONSTANT requires constant_value",IF(D15&lt;&gt;"","ERROR: pim_field must be blank for CONSTANT",IF(E15&lt;&gt;"","ERROR: generation must be blank for CONSTANT","OK"))),IF(C15="SKIP",IF(D15&lt;&gt;"","ERROR: pim_field must be blank for SKIP",IF(E15&lt;&gt;"","ERROR: generation must be blank for SKIP",IF(F15&lt;&gt;"","ERROR: constant_value must be blank for SKIP","OK"))),"ERROR: unhandled fill_mode")))))))))))))</f>
        <v/>
      </c>
    </row>
    <row r="16">
      <c r="A16" s="5" t="n">
        <v>15</v>
      </c>
      <c r="B16" s="5" t="inlineStr">
        <is>
          <t>Care Instructions</t>
        </is>
      </c>
      <c r="C16" s="5" t="inlineStr">
        <is>
          <t>AI_TEXT</t>
        </is>
      </c>
      <c r="D16" s="5" t="n"/>
      <c r="E16" s="5" t="n"/>
      <c r="F16" s="5" t="n"/>
      <c r="G16" s="5">
        <f>IF(AND(OR(A16="",A16=0),C16=""),"",IF(OR(A16="",A16=0),"ERROR: column_index required",IF(B16="","ERROR: marketplace_column required",IF(COUNTIF($A$2:$A$320,A16)&gt;1,"ERROR: duplicate column_index",IF(C16="","ERROR: fill_mode required",IF(COUNTIF('lists'!$A$2:$A$8,C16)=0,"ERROR: invalid fill_mode",IF(C16="COPY_PIM",IF(D16="","ERROR: COPY_PIM requires pim_field",IF(NOT(COUNTIF('pim_contract'!$A$2:$A$1000,D16)&gt;0),"ERROR: pim_field is not on pim_contract",IF(NOT((COUNTIFS('pim_contract'!$A$2:$A$1000,D16,'pim_contract'!$B$2:$B$1000,"Mandatory")+COUNTIFS('pim_contract'!$A$2:$A$1000,D16,'pim_contract'!$B$2:$B$1000,"Optional"))&gt;0),"ERROR: pim_contract requirement required for this pim_field",IF(E16&lt;&gt;"","ERROR: generation must be blank for COPY_PIM",IF(F16&lt;&gt;"","ERROR: constant_value must be blank for COPY_PIM","OK"))))),IF(C16="ENUM",IF(E16&lt;&gt;"","ERROR: generation must be blank for ENUM",IF(F16&lt;&gt;"","ERROR: constant_value must be blank for ENUM",IF(D16="","OK",IF(NOT(COUNTIF('pim_contract'!$A$2:$A$1000,D16)&gt;0),"ERROR: pim_field is not on pim_contract",IF(NOT((COUNTIFS('pim_contract'!$A$2:$A$1000,D16,'pim_contract'!$B$2:$B$1000,"Mandatory")+COUNTIFS('pim_contract'!$A$2:$A$1000,D16,'pim_contract'!$B$2:$B$1000,"Optional"))&gt;0),"ERROR: pim_contract requirement required for this pim_field","OK"))))),IF(C16="AI_TEXT",IF(E16&lt;&gt;"","ERROR: generation must be blank for AI_TEXT",IF(F16&lt;&gt;"","ERROR: constant_value must be blank for AI_TEXT",IF(D16="","OK",IF(NOT(COUNTIF('pim_contract'!$A$2:$A$1000,D16)&gt;0),"ERROR: pim_field is not on pim_contract",IF(NOT((COUNTIFS('pim_contract'!$A$2:$A$1000,D16,'pim_contract'!$B$2:$B$1000,"Mandatory")+COUNTIFS('pim_contract'!$A$2:$A$1000,D16,'pim_contract'!$B$2:$B$1000,"Optional"))&gt;0),"ERROR: pim_contract requirement required for this pim_field","OK"))))),IF(C16="COPY_GENERATION",IF(E16="","ERROR: COPY_GENERATION requires generation",IF(COUNTIF('lists'!$C$2:$C$9,E16)=0,"ERROR: generation is not in the lists sheet",IF(D16&lt;&gt;"","ERROR: pim_field must be blank for COPY_GENERATION",IF(F16&lt;&gt;"","ERROR: constant_value must be blank for COPY_GENERATION","OK")))),IF(C16="IMAGE",IF(E16="","ERROR: IMAGE requires generation",IF(COUNTIF('lists'!$C$2:$C$9,E16)=0,"ERROR: generation is not in the lists sheet",IF(D16&lt;&gt;"","ERROR: pim_field must be blank for IMAGE",IF(F16&lt;&gt;"","ERROR: constant_value must be blank for IMAGE","OK")))),IF(C16="CONSTANT",IF(F16="","ERROR: CONSTANT requires constant_value",IF(D16&lt;&gt;"","ERROR: pim_field must be blank for CONSTANT",IF(E16&lt;&gt;"","ERROR: generation must be blank for CONSTANT","OK"))),IF(C16="SKIP",IF(D16&lt;&gt;"","ERROR: pim_field must be blank for SKIP",IF(E16&lt;&gt;"","ERROR: generation must be blank for SKIP",IF(F16&lt;&gt;"","ERROR: constant_value must be blank for SKIP","OK"))),"ERROR: unhandled fill_mode")))))))))))))</f>
        <v/>
      </c>
    </row>
    <row r="17">
      <c r="A17" s="5" t="n">
        <v>16</v>
      </c>
      <c r="B17" s="5" t="inlineStr">
        <is>
          <t>Fabric</t>
        </is>
      </c>
      <c r="C17" s="5" t="inlineStr">
        <is>
          <t>AI_TEXT</t>
        </is>
      </c>
      <c r="D17" s="5" t="inlineStr">
        <is>
          <t>Color</t>
        </is>
      </c>
      <c r="E17" s="5" t="n"/>
      <c r="F17" s="5" t="n"/>
      <c r="G17" s="5">
        <f>IF(AND(OR(A17="",A17=0),C17=""),"",IF(OR(A17="",A17=0),"ERROR: column_index required",IF(B17="","ERROR: marketplace_column required",IF(COUNTIF($A$2:$A$320,A17)&gt;1,"ERROR: duplicate column_index",IF(C17="","ERROR: fill_mode required",IF(COUNTIF('lists'!$A$2:$A$8,C17)=0,"ERROR: invalid fill_mode",IF(C17="COPY_PIM",IF(D17="","ERROR: COPY_PIM requires pim_field",IF(NOT(COUNTIF('pim_contract'!$A$2:$A$1000,D17)&gt;0),"ERROR: pim_field is not on pim_contract",IF(NOT((COUNTIFS('pim_contract'!$A$2:$A$1000,D17,'pim_contract'!$B$2:$B$1000,"Mandatory")+COUNTIFS('pim_contract'!$A$2:$A$1000,D17,'pim_contract'!$B$2:$B$1000,"Optional"))&gt;0),"ERROR: pim_contract requirement required for this pim_field",IF(E17&lt;&gt;"","ERROR: generation must be blank for COPY_PIM",IF(F17&lt;&gt;"","ERROR: constant_value must be blank for COPY_PIM","OK"))))),IF(C17="ENUM",IF(E17&lt;&gt;"","ERROR: generation must be blank for ENUM",IF(F17&lt;&gt;"","ERROR: constant_value must be blank for ENUM",IF(D17="","OK",IF(NOT(COUNTIF('pim_contract'!$A$2:$A$1000,D17)&gt;0),"ERROR: pim_field is not on pim_contract",IF(NOT((COUNTIFS('pim_contract'!$A$2:$A$1000,D17,'pim_contract'!$B$2:$B$1000,"Mandatory")+COUNTIFS('pim_contract'!$A$2:$A$1000,D17,'pim_contract'!$B$2:$B$1000,"Optional"))&gt;0),"ERROR: pim_contract requirement required for this pim_field","OK"))))),IF(C17="AI_TEXT",IF(E17&lt;&gt;"","ERROR: generation must be blank for AI_TEXT",IF(F17&lt;&gt;"","ERROR: constant_value must be blank for AI_TEXT",IF(D17="","OK",IF(NOT(COUNTIF('pim_contract'!$A$2:$A$1000,D17)&gt;0),"ERROR: pim_field is not on pim_contract",IF(NOT((COUNTIFS('pim_contract'!$A$2:$A$1000,D17,'pim_contract'!$B$2:$B$1000,"Mandatory")+COUNTIFS('pim_contract'!$A$2:$A$1000,D17,'pim_contract'!$B$2:$B$1000,"Optional"))&gt;0),"ERROR: pim_contract requirement required for this pim_field","OK"))))),IF(C17="COPY_GENERATION",IF(E17="","ERROR: COPY_GENERATION requires generation",IF(COUNTIF('lists'!$C$2:$C$9,E17)=0,"ERROR: generation is not in the lists sheet",IF(D17&lt;&gt;"","ERROR: pim_field must be blank for COPY_GENERATION",IF(F17&lt;&gt;"","ERROR: constant_value must be blank for COPY_GENERATION","OK")))),IF(C17="IMAGE",IF(E17="","ERROR: IMAGE requires generation",IF(COUNTIF('lists'!$C$2:$C$9,E17)=0,"ERROR: generation is not in the lists sheet",IF(D17&lt;&gt;"","ERROR: pim_field must be blank for IMAGE",IF(F17&lt;&gt;"","ERROR: constant_value must be blank for IMAGE","OK")))),IF(C17="CONSTANT",IF(F17="","ERROR: CONSTANT requires constant_value",IF(D17&lt;&gt;"","ERROR: pim_field must be blank for CONSTANT",IF(E17&lt;&gt;"","ERROR: generation must be blank for CONSTANT","OK"))),IF(C17="SKIP",IF(D17&lt;&gt;"","ERROR: pim_field must be blank for SKIP",IF(E17&lt;&gt;"","ERROR: generation must be blank for SKIP",IF(F17&lt;&gt;"","ERROR: constant_value must be blank for SKIP","OK"))),"ERROR: unhandled fill_mode")))))))))))))</f>
        <v/>
      </c>
    </row>
    <row r="18">
      <c r="G18">
        <f>IF(AND(OR(A18="",A18=0),C18=""),"",IF(OR(A18="",A18=0),"ERROR: column_index required",IF(B18="","ERROR: marketplace_column required",IF(COUNTIF($A$2:$A$320,A18)&gt;1,"ERROR: duplicate column_index",IF(C18="","ERROR: fill_mode required",IF(COUNTIF('lists'!$A$2:$A$8,C18)=0,"ERROR: invalid fill_mode",IF(C18="COPY_PIM",IF(D18="","ERROR: COPY_PIM requires pim_field",IF(NOT(COUNTIF('pim_contract'!$A$2:$A$1000,D18)&gt;0),"ERROR: pim_field is not on pim_contract",IF(NOT((COUNTIFS('pim_contract'!$A$2:$A$1000,D18,'pim_contract'!$B$2:$B$1000,"Mandatory")+COUNTIFS('pim_contract'!$A$2:$A$1000,D18,'pim_contract'!$B$2:$B$1000,"Optional"))&gt;0),"ERROR: pim_contract requirement required for this pim_field",IF(E18&lt;&gt;"","ERROR: generation must be blank for COPY_PIM",IF(F18&lt;&gt;"","ERROR: constant_value must be blank for COPY_PIM","OK"))))),IF(C18="ENUM",IF(E18&lt;&gt;"","ERROR: generation must be blank for ENUM",IF(F18&lt;&gt;"","ERROR: constant_value must be blank for ENUM",IF(D18="","OK",IF(NOT(COUNTIF('pim_contract'!$A$2:$A$1000,D18)&gt;0),"ERROR: pim_field is not on pim_contract",IF(NOT((COUNTIFS('pim_contract'!$A$2:$A$1000,D18,'pim_contract'!$B$2:$B$1000,"Mandatory")+COUNTIFS('pim_contract'!$A$2:$A$1000,D18,'pim_contract'!$B$2:$B$1000,"Optional"))&gt;0),"ERROR: pim_contract requirement required for this pim_field","OK"))))),IF(C18="AI_TEXT",IF(E18&lt;&gt;"","ERROR: generation must be blank for AI_TEXT",IF(F18&lt;&gt;"","ERROR: constant_value must be blank for AI_TEXT",IF(D18="","OK",IF(NOT(COUNTIF('pim_contract'!$A$2:$A$1000,D18)&gt;0),"ERROR: pim_field is not on pim_contract",IF(NOT((COUNTIFS('pim_contract'!$A$2:$A$1000,D18,'pim_contract'!$B$2:$B$1000,"Mandatory")+COUNTIFS('pim_contract'!$A$2:$A$1000,D18,'pim_contract'!$B$2:$B$1000,"Optional"))&gt;0),"ERROR: pim_contract requirement required for this pim_field","OK"))))),IF(C18="COPY_GENERATION",IF(E18="","ERROR: COPY_GENERATION requires generation",IF(COUNTIF('lists'!$C$2:$C$9,E18)=0,"ERROR: generation is not in the lists sheet",IF(D18&lt;&gt;"","ERROR: pim_field must be blank for COPY_GENERATION",IF(F18&lt;&gt;"","ERROR: constant_value must be blank for COPY_GENERATION","OK")))),IF(C18="IMAGE",IF(E18="","ERROR: IMAGE requires generation",IF(COUNTIF('lists'!$C$2:$C$9,E18)=0,"ERROR: generation is not in the lists sheet",IF(D18&lt;&gt;"","ERROR: pim_field must be blank for IMAGE",IF(F18&lt;&gt;"","ERROR: constant_value must be blank for IMAGE","OK")))),IF(C18="CONSTANT",IF(F18="","ERROR: CONSTANT requires constant_value",IF(D18&lt;&gt;"","ERROR: pim_field must be blank for CONSTANT",IF(E18&lt;&gt;"","ERROR: generation must be blank for CONSTANT","OK"))),IF(C18="SKIP",IF(D18&lt;&gt;"","ERROR: pim_field must be blank for SKIP",IF(E18&lt;&gt;"","ERROR: generation must be blank for SKIP",IF(F18&lt;&gt;"","ERROR: constant_value must be blank for SKIP","OK"))),"ERROR: unhandled fill_mode")))))))))))))</f>
        <v/>
      </c>
    </row>
    <row r="19">
      <c r="G19">
        <f>IF(AND(OR(A19="",A19=0),C19=""),"",IF(OR(A19="",A19=0),"ERROR: column_index required",IF(B19="","ERROR: marketplace_column required",IF(COUNTIF($A$2:$A$320,A19)&gt;1,"ERROR: duplicate column_index",IF(C19="","ERROR: fill_mode required",IF(COUNTIF('lists'!$A$2:$A$8,C19)=0,"ERROR: invalid fill_mode",IF(C19="COPY_PIM",IF(D19="","ERROR: COPY_PIM requires pim_field",IF(NOT(COUNTIF('pim_contract'!$A$2:$A$1000,D19)&gt;0),"ERROR: pim_field is not on pim_contract",IF(NOT((COUNTIFS('pim_contract'!$A$2:$A$1000,D19,'pim_contract'!$B$2:$B$1000,"Mandatory")+COUNTIFS('pim_contract'!$A$2:$A$1000,D19,'pim_contract'!$B$2:$B$1000,"Optional"))&gt;0),"ERROR: pim_contract requirement required for this pim_field",IF(E19&lt;&gt;"","ERROR: generation must be blank for COPY_PIM",IF(F19&lt;&gt;"","ERROR: constant_value must be blank for COPY_PIM","OK"))))),IF(C19="ENUM",IF(E19&lt;&gt;"","ERROR: generation must be blank for ENUM",IF(F19&lt;&gt;"","ERROR: constant_value must be blank for ENUM",IF(D19="","OK",IF(NOT(COUNTIF('pim_contract'!$A$2:$A$1000,D19)&gt;0),"ERROR: pim_field is not on pim_contract",IF(NOT((COUNTIFS('pim_contract'!$A$2:$A$1000,D19,'pim_contract'!$B$2:$B$1000,"Mandatory")+COUNTIFS('pim_contract'!$A$2:$A$1000,D19,'pim_contract'!$B$2:$B$1000,"Optional"))&gt;0),"ERROR: pim_contract requirement required for this pim_field","OK"))))),IF(C19="AI_TEXT",IF(E19&lt;&gt;"","ERROR: generation must be blank for AI_TEXT",IF(F19&lt;&gt;"","ERROR: constant_value must be blank for AI_TEXT",IF(D19="","OK",IF(NOT(COUNTIF('pim_contract'!$A$2:$A$1000,D19)&gt;0),"ERROR: pim_field is not on pim_contract",IF(NOT((COUNTIFS('pim_contract'!$A$2:$A$1000,D19,'pim_contract'!$B$2:$B$1000,"Mandatory")+COUNTIFS('pim_contract'!$A$2:$A$1000,D19,'pim_contract'!$B$2:$B$1000,"Optional"))&gt;0),"ERROR: pim_contract requirement required for this pim_field","OK"))))),IF(C19="COPY_GENERATION",IF(E19="","ERROR: COPY_GENERATION requires generation",IF(COUNTIF('lists'!$C$2:$C$9,E19)=0,"ERROR: generation is not in the lists sheet",IF(D19&lt;&gt;"","ERROR: pim_field must be blank for COPY_GENERATION",IF(F19&lt;&gt;"","ERROR: constant_value must be blank for COPY_GENERATION","OK")))),IF(C19="IMAGE",IF(E19="","ERROR: IMAGE requires generation",IF(COUNTIF('lists'!$C$2:$C$9,E19)=0,"ERROR: generation is not in the lists sheet",IF(D19&lt;&gt;"","ERROR: pim_field must be blank for IMAGE",IF(F19&lt;&gt;"","ERROR: constant_value must be blank for IMAGE","OK")))),IF(C19="CONSTANT",IF(F19="","ERROR: CONSTANT requires constant_value",IF(D19&lt;&gt;"","ERROR: pim_field must be blank for CONSTANT",IF(E19&lt;&gt;"","ERROR: generation must be blank for CONSTANT","OK"))),IF(C19="SKIP",IF(D19&lt;&gt;"","ERROR: pim_field must be blank for SKIP",IF(E19&lt;&gt;"","ERROR: generation must be blank for SKIP",IF(F19&lt;&gt;"","ERROR: constant_value must be blank for SKIP","OK"))),"ERROR: unhandled fill_mode")))))))))))))</f>
        <v/>
      </c>
    </row>
    <row r="20">
      <c r="G20">
        <f>IF(AND(OR(A20="",A20=0),C20=""),"",IF(OR(A20="",A20=0),"ERROR: column_index required",IF(B20="","ERROR: marketplace_column required",IF(COUNTIF($A$2:$A$320,A20)&gt;1,"ERROR: duplicate column_index",IF(C20="","ERROR: fill_mode required",IF(COUNTIF('lists'!$A$2:$A$8,C20)=0,"ERROR: invalid fill_mode",IF(C20="COPY_PIM",IF(D20="","ERROR: COPY_PIM requires pim_field",IF(NOT(COUNTIF('pim_contract'!$A$2:$A$1000,D20)&gt;0),"ERROR: pim_field is not on pim_contract",IF(NOT((COUNTIFS('pim_contract'!$A$2:$A$1000,D20,'pim_contract'!$B$2:$B$1000,"Mandatory")+COUNTIFS('pim_contract'!$A$2:$A$1000,D20,'pim_contract'!$B$2:$B$1000,"Optional"))&gt;0),"ERROR: pim_contract requirement required for this pim_field",IF(E20&lt;&gt;"","ERROR: generation must be blank for COPY_PIM",IF(F20&lt;&gt;"","ERROR: constant_value must be blank for COPY_PIM","OK"))))),IF(C20="ENUM",IF(E20&lt;&gt;"","ERROR: generation must be blank for ENUM",IF(F20&lt;&gt;"","ERROR: constant_value must be blank for ENUM",IF(D20="","OK",IF(NOT(COUNTIF('pim_contract'!$A$2:$A$1000,D20)&gt;0),"ERROR: pim_field is not on pim_contract",IF(NOT((COUNTIFS('pim_contract'!$A$2:$A$1000,D20,'pim_contract'!$B$2:$B$1000,"Mandatory")+COUNTIFS('pim_contract'!$A$2:$A$1000,D20,'pim_contract'!$B$2:$B$1000,"Optional"))&gt;0),"ERROR: pim_contract requirement required for this pim_field","OK"))))),IF(C20="AI_TEXT",IF(E20&lt;&gt;"","ERROR: generation must be blank for AI_TEXT",IF(F20&lt;&gt;"","ERROR: constant_value must be blank for AI_TEXT",IF(D20="","OK",IF(NOT(COUNTIF('pim_contract'!$A$2:$A$1000,D20)&gt;0),"ERROR: pim_field is not on pim_contract",IF(NOT((COUNTIFS('pim_contract'!$A$2:$A$1000,D20,'pim_contract'!$B$2:$B$1000,"Mandatory")+COUNTIFS('pim_contract'!$A$2:$A$1000,D20,'pim_contract'!$B$2:$B$1000,"Optional"))&gt;0),"ERROR: pim_contract requirement required for this pim_field","OK"))))),IF(C20="COPY_GENERATION",IF(E20="","ERROR: COPY_GENERATION requires generation",IF(COUNTIF('lists'!$C$2:$C$9,E20)=0,"ERROR: generation is not in the lists sheet",IF(D20&lt;&gt;"","ERROR: pim_field must be blank for COPY_GENERATION",IF(F20&lt;&gt;"","ERROR: constant_value must be blank for COPY_GENERATION","OK")))),IF(C20="IMAGE",IF(E20="","ERROR: IMAGE requires generation",IF(COUNTIF('lists'!$C$2:$C$9,E20)=0,"ERROR: generation is not in the lists sheet",IF(D20&lt;&gt;"","ERROR: pim_field must be blank for IMAGE",IF(F20&lt;&gt;"","ERROR: constant_value must be blank for IMAGE","OK")))),IF(C20="CONSTANT",IF(F20="","ERROR: CONSTANT requires constant_value",IF(D20&lt;&gt;"","ERROR: pim_field must be blank for CONSTANT",IF(E20&lt;&gt;"","ERROR: generation must be blank for CONSTANT","OK"))),IF(C20="SKIP",IF(D20&lt;&gt;"","ERROR: pim_field must be blank for SKIP",IF(E20&lt;&gt;"","ERROR: generation must be blank for SKIP",IF(F20&lt;&gt;"","ERROR: constant_value must be blank for SKIP","OK"))),"ERROR: unhandled fill_mode")))))))))))))</f>
        <v/>
      </c>
    </row>
    <row r="21">
      <c r="G21">
        <f>IF(AND(OR(A21="",A21=0),C21=""),"",IF(OR(A21="",A21=0),"ERROR: column_index required",IF(B21="","ERROR: marketplace_column required",IF(COUNTIF($A$2:$A$320,A21)&gt;1,"ERROR: duplicate column_index",IF(C21="","ERROR: fill_mode required",IF(COUNTIF('lists'!$A$2:$A$8,C21)=0,"ERROR: invalid fill_mode",IF(C21="COPY_PIM",IF(D21="","ERROR: COPY_PIM requires pim_field",IF(NOT(COUNTIF('pim_contract'!$A$2:$A$1000,D21)&gt;0),"ERROR: pim_field is not on pim_contract",IF(NOT((COUNTIFS('pim_contract'!$A$2:$A$1000,D21,'pim_contract'!$B$2:$B$1000,"Mandatory")+COUNTIFS('pim_contract'!$A$2:$A$1000,D21,'pim_contract'!$B$2:$B$1000,"Optional"))&gt;0),"ERROR: pim_contract requirement required for this pim_field",IF(E21&lt;&gt;"","ERROR: generation must be blank for COPY_PIM",IF(F21&lt;&gt;"","ERROR: constant_value must be blank for COPY_PIM","OK"))))),IF(C21="ENUM",IF(E21&lt;&gt;"","ERROR: generation must be blank for ENUM",IF(F21&lt;&gt;"","ERROR: constant_value must be blank for ENUM",IF(D21="","OK",IF(NOT(COUNTIF('pim_contract'!$A$2:$A$1000,D21)&gt;0),"ERROR: pim_field is not on pim_contract",IF(NOT((COUNTIFS('pim_contract'!$A$2:$A$1000,D21,'pim_contract'!$B$2:$B$1000,"Mandatory")+COUNTIFS('pim_contract'!$A$2:$A$1000,D21,'pim_contract'!$B$2:$B$1000,"Optional"))&gt;0),"ERROR: pim_contract requirement required for this pim_field","OK"))))),IF(C21="AI_TEXT",IF(E21&lt;&gt;"","ERROR: generation must be blank for AI_TEXT",IF(F21&lt;&gt;"","ERROR: constant_value must be blank for AI_TEXT",IF(D21="","OK",IF(NOT(COUNTIF('pim_contract'!$A$2:$A$1000,D21)&gt;0),"ERROR: pim_field is not on pim_contract",IF(NOT((COUNTIFS('pim_contract'!$A$2:$A$1000,D21,'pim_contract'!$B$2:$B$1000,"Mandatory")+COUNTIFS('pim_contract'!$A$2:$A$1000,D21,'pim_contract'!$B$2:$B$1000,"Optional"))&gt;0),"ERROR: pim_contract requirement required for this pim_field","OK"))))),IF(C21="COPY_GENERATION",IF(E21="","ERROR: COPY_GENERATION requires generation",IF(COUNTIF('lists'!$C$2:$C$9,E21)=0,"ERROR: generation is not in the lists sheet",IF(D21&lt;&gt;"","ERROR: pim_field must be blank for COPY_GENERATION",IF(F21&lt;&gt;"","ERROR: constant_value must be blank for COPY_GENERATION","OK")))),IF(C21="IMAGE",IF(E21="","ERROR: IMAGE requires generation",IF(COUNTIF('lists'!$C$2:$C$9,E21)=0,"ERROR: generation is not in the lists sheet",IF(D21&lt;&gt;"","ERROR: pim_field must be blank for IMAGE",IF(F21&lt;&gt;"","ERROR: constant_value must be blank for IMAGE","OK")))),IF(C21="CONSTANT",IF(F21="","ERROR: CONSTANT requires constant_value",IF(D21&lt;&gt;"","ERROR: pim_field must be blank for CONSTANT",IF(E21&lt;&gt;"","ERROR: generation must be blank for CONSTANT","OK"))),IF(C21="SKIP",IF(D21&lt;&gt;"","ERROR: pim_field must be blank for SKIP",IF(E21&lt;&gt;"","ERROR: generation must be blank for SKIP",IF(F21&lt;&gt;"","ERROR: constant_value must be blank for SKIP","OK"))),"ERROR: unhandled fill_mode")))))))))))))</f>
        <v/>
      </c>
    </row>
    <row r="22">
      <c r="G22">
        <f>IF(AND(OR(A22="",A22=0),C22=""),"",IF(OR(A22="",A22=0),"ERROR: column_index required",IF(B22="","ERROR: marketplace_column required",IF(COUNTIF($A$2:$A$320,A22)&gt;1,"ERROR: duplicate column_index",IF(C22="","ERROR: fill_mode required",IF(COUNTIF('lists'!$A$2:$A$8,C22)=0,"ERROR: invalid fill_mode",IF(C22="COPY_PIM",IF(D22="","ERROR: COPY_PIM requires pim_field",IF(NOT(COUNTIF('pim_contract'!$A$2:$A$1000,D22)&gt;0),"ERROR: pim_field is not on pim_contract",IF(NOT((COUNTIFS('pim_contract'!$A$2:$A$1000,D22,'pim_contract'!$B$2:$B$1000,"Mandatory")+COUNTIFS('pim_contract'!$A$2:$A$1000,D22,'pim_contract'!$B$2:$B$1000,"Optional"))&gt;0),"ERROR: pim_contract requirement required for this pim_field",IF(E22&lt;&gt;"","ERROR: generation must be blank for COPY_PIM",IF(F22&lt;&gt;"","ERROR: constant_value must be blank for COPY_PIM","OK"))))),IF(C22="ENUM",IF(E22&lt;&gt;"","ERROR: generation must be blank for ENUM",IF(F22&lt;&gt;"","ERROR: constant_value must be blank for ENUM",IF(D22="","OK",IF(NOT(COUNTIF('pim_contract'!$A$2:$A$1000,D22)&gt;0),"ERROR: pim_field is not on pim_contract",IF(NOT((COUNTIFS('pim_contract'!$A$2:$A$1000,D22,'pim_contract'!$B$2:$B$1000,"Mandatory")+COUNTIFS('pim_contract'!$A$2:$A$1000,D22,'pim_contract'!$B$2:$B$1000,"Optional"))&gt;0),"ERROR: pim_contract requirement required for this pim_field","OK"))))),IF(C22="AI_TEXT",IF(E22&lt;&gt;"","ERROR: generation must be blank for AI_TEXT",IF(F22&lt;&gt;"","ERROR: constant_value must be blank for AI_TEXT",IF(D22="","OK",IF(NOT(COUNTIF('pim_contract'!$A$2:$A$1000,D22)&gt;0),"ERROR: pim_field is not on pim_contract",IF(NOT((COUNTIFS('pim_contract'!$A$2:$A$1000,D22,'pim_contract'!$B$2:$B$1000,"Mandatory")+COUNTIFS('pim_contract'!$A$2:$A$1000,D22,'pim_contract'!$B$2:$B$1000,"Optional"))&gt;0),"ERROR: pim_contract requirement required for this pim_field","OK"))))),IF(C22="COPY_GENERATION",IF(E22="","ERROR: COPY_GENERATION requires generation",IF(COUNTIF('lists'!$C$2:$C$9,E22)=0,"ERROR: generation is not in the lists sheet",IF(D22&lt;&gt;"","ERROR: pim_field must be blank for COPY_GENERATION",IF(F22&lt;&gt;"","ERROR: constant_value must be blank for COPY_GENERATION","OK")))),IF(C22="IMAGE",IF(E22="","ERROR: IMAGE requires generation",IF(COUNTIF('lists'!$C$2:$C$9,E22)=0,"ERROR: generation is not in the lists sheet",IF(D22&lt;&gt;"","ERROR: pim_field must be blank for IMAGE",IF(F22&lt;&gt;"","ERROR: constant_value must be blank for IMAGE","OK")))),IF(C22="CONSTANT",IF(F22="","ERROR: CONSTANT requires constant_value",IF(D22&lt;&gt;"","ERROR: pim_field must be blank for CONSTANT",IF(E22&lt;&gt;"","ERROR: generation must be blank for CONSTANT","OK"))),IF(C22="SKIP",IF(D22&lt;&gt;"","ERROR: pim_field must be blank for SKIP",IF(E22&lt;&gt;"","ERROR: generation must be blank for SKIP",IF(F22&lt;&gt;"","ERROR: constant_value must be blank for SKIP","OK"))),"ERROR: unhandled fill_mode")))))))))))))</f>
        <v/>
      </c>
    </row>
    <row r="23">
      <c r="G23">
        <f>IF(AND(OR(A23="",A23=0),C23=""),"",IF(OR(A23="",A23=0),"ERROR: column_index required",IF(B23="","ERROR: marketplace_column required",IF(COUNTIF($A$2:$A$320,A23)&gt;1,"ERROR: duplicate column_index",IF(C23="","ERROR: fill_mode required",IF(COUNTIF('lists'!$A$2:$A$8,C23)=0,"ERROR: invalid fill_mode",IF(C23="COPY_PIM",IF(D23="","ERROR: COPY_PIM requires pim_field",IF(NOT(COUNTIF('pim_contract'!$A$2:$A$1000,D23)&gt;0),"ERROR: pim_field is not on pim_contract",IF(NOT((COUNTIFS('pim_contract'!$A$2:$A$1000,D23,'pim_contract'!$B$2:$B$1000,"Mandatory")+COUNTIFS('pim_contract'!$A$2:$A$1000,D23,'pim_contract'!$B$2:$B$1000,"Optional"))&gt;0),"ERROR: pim_contract requirement required for this pim_field",IF(E23&lt;&gt;"","ERROR: generation must be blank for COPY_PIM",IF(F23&lt;&gt;"","ERROR: constant_value must be blank for COPY_PIM","OK"))))),IF(C23="ENUM",IF(E23&lt;&gt;"","ERROR: generation must be blank for ENUM",IF(F23&lt;&gt;"","ERROR: constant_value must be blank for ENUM",IF(D23="","OK",IF(NOT(COUNTIF('pim_contract'!$A$2:$A$1000,D23)&gt;0),"ERROR: pim_field is not on pim_contract",IF(NOT((COUNTIFS('pim_contract'!$A$2:$A$1000,D23,'pim_contract'!$B$2:$B$1000,"Mandatory")+COUNTIFS('pim_contract'!$A$2:$A$1000,D23,'pim_contract'!$B$2:$B$1000,"Optional"))&gt;0),"ERROR: pim_contract requirement required for this pim_field","OK"))))),IF(C23="AI_TEXT",IF(E23&lt;&gt;"","ERROR: generation must be blank for AI_TEXT",IF(F23&lt;&gt;"","ERROR: constant_value must be blank for AI_TEXT",IF(D23="","OK",IF(NOT(COUNTIF('pim_contract'!$A$2:$A$1000,D23)&gt;0),"ERROR: pim_field is not on pim_contract",IF(NOT((COUNTIFS('pim_contract'!$A$2:$A$1000,D23,'pim_contract'!$B$2:$B$1000,"Mandatory")+COUNTIFS('pim_contract'!$A$2:$A$1000,D23,'pim_contract'!$B$2:$B$1000,"Optional"))&gt;0),"ERROR: pim_contract requirement required for this pim_field","OK"))))),IF(C23="COPY_GENERATION",IF(E23="","ERROR: COPY_GENERATION requires generation",IF(COUNTIF('lists'!$C$2:$C$9,E23)=0,"ERROR: generation is not in the lists sheet",IF(D23&lt;&gt;"","ERROR: pim_field must be blank for COPY_GENERATION",IF(F23&lt;&gt;"","ERROR: constant_value must be blank for COPY_GENERATION","OK")))),IF(C23="IMAGE",IF(E23="","ERROR: IMAGE requires generation",IF(COUNTIF('lists'!$C$2:$C$9,E23)=0,"ERROR: generation is not in the lists sheet",IF(D23&lt;&gt;"","ERROR: pim_field must be blank for IMAGE",IF(F23&lt;&gt;"","ERROR: constant_value must be blank for IMAGE","OK")))),IF(C23="CONSTANT",IF(F23="","ERROR: CONSTANT requires constant_value",IF(D23&lt;&gt;"","ERROR: pim_field must be blank for CONSTANT",IF(E23&lt;&gt;"","ERROR: generation must be blank for CONSTANT","OK"))),IF(C23="SKIP",IF(D23&lt;&gt;"","ERROR: pim_field must be blank for SKIP",IF(E23&lt;&gt;"","ERROR: generation must be blank for SKIP",IF(F23&lt;&gt;"","ERROR: constant_value must be blank for SKIP","OK"))),"ERROR: unhandled fill_mode")))))))))))))</f>
        <v/>
      </c>
    </row>
    <row r="24">
      <c r="G24">
        <f>IF(AND(OR(A24="",A24=0),C24=""),"",IF(OR(A24="",A24=0),"ERROR: column_index required",IF(B24="","ERROR: marketplace_column required",IF(COUNTIF($A$2:$A$320,A24)&gt;1,"ERROR: duplicate column_index",IF(C24="","ERROR: fill_mode required",IF(COUNTIF('lists'!$A$2:$A$8,C24)=0,"ERROR: invalid fill_mode",IF(C24="COPY_PIM",IF(D24="","ERROR: COPY_PIM requires pim_field",IF(NOT(COUNTIF('pim_contract'!$A$2:$A$1000,D24)&gt;0),"ERROR: pim_field is not on pim_contract",IF(NOT((COUNTIFS('pim_contract'!$A$2:$A$1000,D24,'pim_contract'!$B$2:$B$1000,"Mandatory")+COUNTIFS('pim_contract'!$A$2:$A$1000,D24,'pim_contract'!$B$2:$B$1000,"Optional"))&gt;0),"ERROR: pim_contract requirement required for this pim_field",IF(E24&lt;&gt;"","ERROR: generation must be blank for COPY_PIM",IF(F24&lt;&gt;"","ERROR: constant_value must be blank for COPY_PIM","OK"))))),IF(C24="ENUM",IF(E24&lt;&gt;"","ERROR: generation must be blank for ENUM",IF(F24&lt;&gt;"","ERROR: constant_value must be blank for ENUM",IF(D24="","OK",IF(NOT(COUNTIF('pim_contract'!$A$2:$A$1000,D24)&gt;0),"ERROR: pim_field is not on pim_contract",IF(NOT((COUNTIFS('pim_contract'!$A$2:$A$1000,D24,'pim_contract'!$B$2:$B$1000,"Mandatory")+COUNTIFS('pim_contract'!$A$2:$A$1000,D24,'pim_contract'!$B$2:$B$1000,"Optional"))&gt;0),"ERROR: pim_contract requirement required for this pim_field","OK"))))),IF(C24="AI_TEXT",IF(E24&lt;&gt;"","ERROR: generation must be blank for AI_TEXT",IF(F24&lt;&gt;"","ERROR: constant_value must be blank for AI_TEXT",IF(D24="","OK",IF(NOT(COUNTIF('pim_contract'!$A$2:$A$1000,D24)&gt;0),"ERROR: pim_field is not on pim_contract",IF(NOT((COUNTIFS('pim_contract'!$A$2:$A$1000,D24,'pim_contract'!$B$2:$B$1000,"Mandatory")+COUNTIFS('pim_contract'!$A$2:$A$1000,D24,'pim_contract'!$B$2:$B$1000,"Optional"))&gt;0),"ERROR: pim_contract requirement required for this pim_field","OK"))))),IF(C24="COPY_GENERATION",IF(E24="","ERROR: COPY_GENERATION requires generation",IF(COUNTIF('lists'!$C$2:$C$9,E24)=0,"ERROR: generation is not in the lists sheet",IF(D24&lt;&gt;"","ERROR: pim_field must be blank for COPY_GENERATION",IF(F24&lt;&gt;"","ERROR: constant_value must be blank for COPY_GENERATION","OK")))),IF(C24="IMAGE",IF(E24="","ERROR: IMAGE requires generation",IF(COUNTIF('lists'!$C$2:$C$9,E24)=0,"ERROR: generation is not in the lists sheet",IF(D24&lt;&gt;"","ERROR: pim_field must be blank for IMAGE",IF(F24&lt;&gt;"","ERROR: constant_value must be blank for IMAGE","OK")))),IF(C24="CONSTANT",IF(F24="","ERROR: CONSTANT requires constant_value",IF(D24&lt;&gt;"","ERROR: pim_field must be blank for CONSTANT",IF(E24&lt;&gt;"","ERROR: generation must be blank for CONSTANT","OK"))),IF(C24="SKIP",IF(D24&lt;&gt;"","ERROR: pim_field must be blank for SKIP",IF(E24&lt;&gt;"","ERROR: generation must be blank for SKIP",IF(F24&lt;&gt;"","ERROR: constant_value must be blank for SKIP","OK"))),"ERROR: unhandled fill_mode")))))))))))))</f>
        <v/>
      </c>
    </row>
    <row r="25">
      <c r="G25">
        <f>IF(AND(OR(A25="",A25=0),C25=""),"",IF(OR(A25="",A25=0),"ERROR: column_index required",IF(B25="","ERROR: marketplace_column required",IF(COUNTIF($A$2:$A$320,A25)&gt;1,"ERROR: duplicate column_index",IF(C25="","ERROR: fill_mode required",IF(COUNTIF('lists'!$A$2:$A$8,C25)=0,"ERROR: invalid fill_mode",IF(C25="COPY_PIM",IF(D25="","ERROR: COPY_PIM requires pim_field",IF(NOT(COUNTIF('pim_contract'!$A$2:$A$1000,D25)&gt;0),"ERROR: pim_field is not on pim_contract",IF(NOT((COUNTIFS('pim_contract'!$A$2:$A$1000,D25,'pim_contract'!$B$2:$B$1000,"Mandatory")+COUNTIFS('pim_contract'!$A$2:$A$1000,D25,'pim_contract'!$B$2:$B$1000,"Optional"))&gt;0),"ERROR: pim_contract requirement required for this pim_field",IF(E25&lt;&gt;"","ERROR: generation must be blank for COPY_PIM",IF(F25&lt;&gt;"","ERROR: constant_value must be blank for COPY_PIM","OK"))))),IF(C25="ENUM",IF(E25&lt;&gt;"","ERROR: generation must be blank for ENUM",IF(F25&lt;&gt;"","ERROR: constant_value must be blank for ENUM",IF(D25="","OK",IF(NOT(COUNTIF('pim_contract'!$A$2:$A$1000,D25)&gt;0),"ERROR: pim_field is not on pim_contract",IF(NOT((COUNTIFS('pim_contract'!$A$2:$A$1000,D25,'pim_contract'!$B$2:$B$1000,"Mandatory")+COUNTIFS('pim_contract'!$A$2:$A$1000,D25,'pim_contract'!$B$2:$B$1000,"Optional"))&gt;0),"ERROR: pim_contract requirement required for this pim_field","OK"))))),IF(C25="AI_TEXT",IF(E25&lt;&gt;"","ERROR: generation must be blank for AI_TEXT",IF(F25&lt;&gt;"","ERROR: constant_value must be blank for AI_TEXT",IF(D25="","OK",IF(NOT(COUNTIF('pim_contract'!$A$2:$A$1000,D25)&gt;0),"ERROR: pim_field is not on pim_contract",IF(NOT((COUNTIFS('pim_contract'!$A$2:$A$1000,D25,'pim_contract'!$B$2:$B$1000,"Mandatory")+COUNTIFS('pim_contract'!$A$2:$A$1000,D25,'pim_contract'!$B$2:$B$1000,"Optional"))&gt;0),"ERROR: pim_contract requirement required for this pim_field","OK"))))),IF(C25="COPY_GENERATION",IF(E25="","ERROR: COPY_GENERATION requires generation",IF(COUNTIF('lists'!$C$2:$C$9,E25)=0,"ERROR: generation is not in the lists sheet",IF(D25&lt;&gt;"","ERROR: pim_field must be blank for COPY_GENERATION",IF(F25&lt;&gt;"","ERROR: constant_value must be blank for COPY_GENERATION","OK")))),IF(C25="IMAGE",IF(E25="","ERROR: IMAGE requires generation",IF(COUNTIF('lists'!$C$2:$C$9,E25)=0,"ERROR: generation is not in the lists sheet",IF(D25&lt;&gt;"","ERROR: pim_field must be blank for IMAGE",IF(F25&lt;&gt;"","ERROR: constant_value must be blank for IMAGE","OK")))),IF(C25="CONSTANT",IF(F25="","ERROR: CONSTANT requires constant_value",IF(D25&lt;&gt;"","ERROR: pim_field must be blank for CONSTANT",IF(E25&lt;&gt;"","ERROR: generation must be blank for CONSTANT","OK"))),IF(C25="SKIP",IF(D25&lt;&gt;"","ERROR: pim_field must be blank for SKIP",IF(E25&lt;&gt;"","ERROR: generation must be blank for SKIP",IF(F25&lt;&gt;"","ERROR: constant_value must be blank for SKIP","OK"))),"ERROR: unhandled fill_mode")))))))))))))</f>
        <v/>
      </c>
    </row>
    <row r="26">
      <c r="G26">
        <f>IF(AND(OR(A26="",A26=0),C26=""),"",IF(OR(A26="",A26=0),"ERROR: column_index required",IF(B26="","ERROR: marketplace_column required",IF(COUNTIF($A$2:$A$320,A26)&gt;1,"ERROR: duplicate column_index",IF(C26="","ERROR: fill_mode required",IF(COUNTIF('lists'!$A$2:$A$8,C26)=0,"ERROR: invalid fill_mode",IF(C26="COPY_PIM",IF(D26="","ERROR: COPY_PIM requires pim_field",IF(NOT(COUNTIF('pim_contract'!$A$2:$A$1000,D26)&gt;0),"ERROR: pim_field is not on pim_contract",IF(NOT((COUNTIFS('pim_contract'!$A$2:$A$1000,D26,'pim_contract'!$B$2:$B$1000,"Mandatory")+COUNTIFS('pim_contract'!$A$2:$A$1000,D26,'pim_contract'!$B$2:$B$1000,"Optional"))&gt;0),"ERROR: pim_contract requirement required for this pim_field",IF(E26&lt;&gt;"","ERROR: generation must be blank for COPY_PIM",IF(F26&lt;&gt;"","ERROR: constant_value must be blank for COPY_PIM","OK"))))),IF(C26="ENUM",IF(E26&lt;&gt;"","ERROR: generation must be blank for ENUM",IF(F26&lt;&gt;"","ERROR: constant_value must be blank for ENUM",IF(D26="","OK",IF(NOT(COUNTIF('pim_contract'!$A$2:$A$1000,D26)&gt;0),"ERROR: pim_field is not on pim_contract",IF(NOT((COUNTIFS('pim_contract'!$A$2:$A$1000,D26,'pim_contract'!$B$2:$B$1000,"Mandatory")+COUNTIFS('pim_contract'!$A$2:$A$1000,D26,'pim_contract'!$B$2:$B$1000,"Optional"))&gt;0),"ERROR: pim_contract requirement required for this pim_field","OK"))))),IF(C26="AI_TEXT",IF(E26&lt;&gt;"","ERROR: generation must be blank for AI_TEXT",IF(F26&lt;&gt;"","ERROR: constant_value must be blank for AI_TEXT",IF(D26="","OK",IF(NOT(COUNTIF('pim_contract'!$A$2:$A$1000,D26)&gt;0),"ERROR: pim_field is not on pim_contract",IF(NOT((COUNTIFS('pim_contract'!$A$2:$A$1000,D26,'pim_contract'!$B$2:$B$1000,"Mandatory")+COUNTIFS('pim_contract'!$A$2:$A$1000,D26,'pim_contract'!$B$2:$B$1000,"Optional"))&gt;0),"ERROR: pim_contract requirement required for this pim_field","OK"))))),IF(C26="COPY_GENERATION",IF(E26="","ERROR: COPY_GENERATION requires generation",IF(COUNTIF('lists'!$C$2:$C$9,E26)=0,"ERROR: generation is not in the lists sheet",IF(D26&lt;&gt;"","ERROR: pim_field must be blank for COPY_GENERATION",IF(F26&lt;&gt;"","ERROR: constant_value must be blank for COPY_GENERATION","OK")))),IF(C26="IMAGE",IF(E26="","ERROR: IMAGE requires generation",IF(COUNTIF('lists'!$C$2:$C$9,E26)=0,"ERROR: generation is not in the lists sheet",IF(D26&lt;&gt;"","ERROR: pim_field must be blank for IMAGE",IF(F26&lt;&gt;"","ERROR: constant_value must be blank for IMAGE","OK")))),IF(C26="CONSTANT",IF(F26="","ERROR: CONSTANT requires constant_value",IF(D26&lt;&gt;"","ERROR: pim_field must be blank for CONSTANT",IF(E26&lt;&gt;"","ERROR: generation must be blank for CONSTANT","OK"))),IF(C26="SKIP",IF(D26&lt;&gt;"","ERROR: pim_field must be blank for SKIP",IF(E26&lt;&gt;"","ERROR: generation must be blank for SKIP",IF(F26&lt;&gt;"","ERROR: constant_value must be blank for SKIP","OK"))),"ERROR: unhandled fill_mode")))))))))))))</f>
        <v/>
      </c>
    </row>
    <row r="27">
      <c r="G27">
        <f>IF(AND(OR(A27="",A27=0),C27=""),"",IF(OR(A27="",A27=0),"ERROR: column_index required",IF(B27="","ERROR: marketplace_column required",IF(COUNTIF($A$2:$A$320,A27)&gt;1,"ERROR: duplicate column_index",IF(C27="","ERROR: fill_mode required",IF(COUNTIF('lists'!$A$2:$A$8,C27)=0,"ERROR: invalid fill_mode",IF(C27="COPY_PIM",IF(D27="","ERROR: COPY_PIM requires pim_field",IF(NOT(COUNTIF('pim_contract'!$A$2:$A$1000,D27)&gt;0),"ERROR: pim_field is not on pim_contract",IF(NOT((COUNTIFS('pim_contract'!$A$2:$A$1000,D27,'pim_contract'!$B$2:$B$1000,"Mandatory")+COUNTIFS('pim_contract'!$A$2:$A$1000,D27,'pim_contract'!$B$2:$B$1000,"Optional"))&gt;0),"ERROR: pim_contract requirement required for this pim_field",IF(E27&lt;&gt;"","ERROR: generation must be blank for COPY_PIM",IF(F27&lt;&gt;"","ERROR: constant_value must be blank for COPY_PIM","OK"))))),IF(C27="ENUM",IF(E27&lt;&gt;"","ERROR: generation must be blank for ENUM",IF(F27&lt;&gt;"","ERROR: constant_value must be blank for ENUM",IF(D27="","OK",IF(NOT(COUNTIF('pim_contract'!$A$2:$A$1000,D27)&gt;0),"ERROR: pim_field is not on pim_contract",IF(NOT((COUNTIFS('pim_contract'!$A$2:$A$1000,D27,'pim_contract'!$B$2:$B$1000,"Mandatory")+COUNTIFS('pim_contract'!$A$2:$A$1000,D27,'pim_contract'!$B$2:$B$1000,"Optional"))&gt;0),"ERROR: pim_contract requirement required for this pim_field","OK"))))),IF(C27="AI_TEXT",IF(E27&lt;&gt;"","ERROR: generation must be blank for AI_TEXT",IF(F27&lt;&gt;"","ERROR: constant_value must be blank for AI_TEXT",IF(D27="","OK",IF(NOT(COUNTIF('pim_contract'!$A$2:$A$1000,D27)&gt;0),"ERROR: pim_field is not on pim_contract",IF(NOT((COUNTIFS('pim_contract'!$A$2:$A$1000,D27,'pim_contract'!$B$2:$B$1000,"Mandatory")+COUNTIFS('pim_contract'!$A$2:$A$1000,D27,'pim_contract'!$B$2:$B$1000,"Optional"))&gt;0),"ERROR: pim_contract requirement required for this pim_field","OK"))))),IF(C27="COPY_GENERATION",IF(E27="","ERROR: COPY_GENERATION requires generation",IF(COUNTIF('lists'!$C$2:$C$9,E27)=0,"ERROR: generation is not in the lists sheet",IF(D27&lt;&gt;"","ERROR: pim_field must be blank for COPY_GENERATION",IF(F27&lt;&gt;"","ERROR: constant_value must be blank for COPY_GENERATION","OK")))),IF(C27="IMAGE",IF(E27="","ERROR: IMAGE requires generation",IF(COUNTIF('lists'!$C$2:$C$9,E27)=0,"ERROR: generation is not in the lists sheet",IF(D27&lt;&gt;"","ERROR: pim_field must be blank for IMAGE",IF(F27&lt;&gt;"","ERROR: constant_value must be blank for IMAGE","OK")))),IF(C27="CONSTANT",IF(F27="","ERROR: CONSTANT requires constant_value",IF(D27&lt;&gt;"","ERROR: pim_field must be blank for CONSTANT",IF(E27&lt;&gt;"","ERROR: generation must be blank for CONSTANT","OK"))),IF(C27="SKIP",IF(D27&lt;&gt;"","ERROR: pim_field must be blank for SKIP",IF(E27&lt;&gt;"","ERROR: generation must be blank for SKIP",IF(F27&lt;&gt;"","ERROR: constant_value must be blank for SKIP","OK"))),"ERROR: unhandled fill_mode")))))))))))))</f>
        <v/>
      </c>
    </row>
    <row r="28">
      <c r="G28">
        <f>IF(AND(OR(A28="",A28=0),C28=""),"",IF(OR(A28="",A28=0),"ERROR: column_index required",IF(B28="","ERROR: marketplace_column required",IF(COUNTIF($A$2:$A$320,A28)&gt;1,"ERROR: duplicate column_index",IF(C28="","ERROR: fill_mode required",IF(COUNTIF('lists'!$A$2:$A$8,C28)=0,"ERROR: invalid fill_mode",IF(C28="COPY_PIM",IF(D28="","ERROR: COPY_PIM requires pim_field",IF(NOT(COUNTIF('pim_contract'!$A$2:$A$1000,D28)&gt;0),"ERROR: pim_field is not on pim_contract",IF(NOT((COUNTIFS('pim_contract'!$A$2:$A$1000,D28,'pim_contract'!$B$2:$B$1000,"Mandatory")+COUNTIFS('pim_contract'!$A$2:$A$1000,D28,'pim_contract'!$B$2:$B$1000,"Optional"))&gt;0),"ERROR: pim_contract requirement required for this pim_field",IF(E28&lt;&gt;"","ERROR: generation must be blank for COPY_PIM",IF(F28&lt;&gt;"","ERROR: constant_value must be blank for COPY_PIM","OK"))))),IF(C28="ENUM",IF(E28&lt;&gt;"","ERROR: generation must be blank for ENUM",IF(F28&lt;&gt;"","ERROR: constant_value must be blank for ENUM",IF(D28="","OK",IF(NOT(COUNTIF('pim_contract'!$A$2:$A$1000,D28)&gt;0),"ERROR: pim_field is not on pim_contract",IF(NOT((COUNTIFS('pim_contract'!$A$2:$A$1000,D28,'pim_contract'!$B$2:$B$1000,"Mandatory")+COUNTIFS('pim_contract'!$A$2:$A$1000,D28,'pim_contract'!$B$2:$B$1000,"Optional"))&gt;0),"ERROR: pim_contract requirement required for this pim_field","OK"))))),IF(C28="AI_TEXT",IF(E28&lt;&gt;"","ERROR: generation must be blank for AI_TEXT",IF(F28&lt;&gt;"","ERROR: constant_value must be blank for AI_TEXT",IF(D28="","OK",IF(NOT(COUNTIF('pim_contract'!$A$2:$A$1000,D28)&gt;0),"ERROR: pim_field is not on pim_contract",IF(NOT((COUNTIFS('pim_contract'!$A$2:$A$1000,D28,'pim_contract'!$B$2:$B$1000,"Mandatory")+COUNTIFS('pim_contract'!$A$2:$A$1000,D28,'pim_contract'!$B$2:$B$1000,"Optional"))&gt;0),"ERROR: pim_contract requirement required for this pim_field","OK"))))),IF(C28="COPY_GENERATION",IF(E28="","ERROR: COPY_GENERATION requires generation",IF(COUNTIF('lists'!$C$2:$C$9,E28)=0,"ERROR: generation is not in the lists sheet",IF(D28&lt;&gt;"","ERROR: pim_field must be blank for COPY_GENERATION",IF(F28&lt;&gt;"","ERROR: constant_value must be blank for COPY_GENERATION","OK")))),IF(C28="IMAGE",IF(E28="","ERROR: IMAGE requires generation",IF(COUNTIF('lists'!$C$2:$C$9,E28)=0,"ERROR: generation is not in the lists sheet",IF(D28&lt;&gt;"","ERROR: pim_field must be blank for IMAGE",IF(F28&lt;&gt;"","ERROR: constant_value must be blank for IMAGE","OK")))),IF(C28="CONSTANT",IF(F28="","ERROR: CONSTANT requires constant_value",IF(D28&lt;&gt;"","ERROR: pim_field must be blank for CONSTANT",IF(E28&lt;&gt;"","ERROR: generation must be blank for CONSTANT","OK"))),IF(C28="SKIP",IF(D28&lt;&gt;"","ERROR: pim_field must be blank for SKIP",IF(E28&lt;&gt;"","ERROR: generation must be blank for SKIP",IF(F28&lt;&gt;"","ERROR: constant_value must be blank for SKIP","OK"))),"ERROR: unhandled fill_mode")))))))))))))</f>
        <v/>
      </c>
    </row>
    <row r="29">
      <c r="G29">
        <f>IF(AND(OR(A29="",A29=0),C29=""),"",IF(OR(A29="",A29=0),"ERROR: column_index required",IF(B29="","ERROR: marketplace_column required",IF(COUNTIF($A$2:$A$320,A29)&gt;1,"ERROR: duplicate column_index",IF(C29="","ERROR: fill_mode required",IF(COUNTIF('lists'!$A$2:$A$8,C29)=0,"ERROR: invalid fill_mode",IF(C29="COPY_PIM",IF(D29="","ERROR: COPY_PIM requires pim_field",IF(NOT(COUNTIF('pim_contract'!$A$2:$A$1000,D29)&gt;0),"ERROR: pim_field is not on pim_contract",IF(NOT((COUNTIFS('pim_contract'!$A$2:$A$1000,D29,'pim_contract'!$B$2:$B$1000,"Mandatory")+COUNTIFS('pim_contract'!$A$2:$A$1000,D29,'pim_contract'!$B$2:$B$1000,"Optional"))&gt;0),"ERROR: pim_contract requirement required for this pim_field",IF(E29&lt;&gt;"","ERROR: generation must be blank for COPY_PIM",IF(F29&lt;&gt;"","ERROR: constant_value must be blank for COPY_PIM","OK"))))),IF(C29="ENUM",IF(E29&lt;&gt;"","ERROR: generation must be blank for ENUM",IF(F29&lt;&gt;"","ERROR: constant_value must be blank for ENUM",IF(D29="","OK",IF(NOT(COUNTIF('pim_contract'!$A$2:$A$1000,D29)&gt;0),"ERROR: pim_field is not on pim_contract",IF(NOT((COUNTIFS('pim_contract'!$A$2:$A$1000,D29,'pim_contract'!$B$2:$B$1000,"Mandatory")+COUNTIFS('pim_contract'!$A$2:$A$1000,D29,'pim_contract'!$B$2:$B$1000,"Optional"))&gt;0),"ERROR: pim_contract requirement required for this pim_field","OK"))))),IF(C29="AI_TEXT",IF(E29&lt;&gt;"","ERROR: generation must be blank for AI_TEXT",IF(F29&lt;&gt;"","ERROR: constant_value must be blank for AI_TEXT",IF(D29="","OK",IF(NOT(COUNTIF('pim_contract'!$A$2:$A$1000,D29)&gt;0),"ERROR: pim_field is not on pim_contract",IF(NOT((COUNTIFS('pim_contract'!$A$2:$A$1000,D29,'pim_contract'!$B$2:$B$1000,"Mandatory")+COUNTIFS('pim_contract'!$A$2:$A$1000,D29,'pim_contract'!$B$2:$B$1000,"Optional"))&gt;0),"ERROR: pim_contract requirement required for this pim_field","OK"))))),IF(C29="COPY_GENERATION",IF(E29="","ERROR: COPY_GENERATION requires generation",IF(COUNTIF('lists'!$C$2:$C$9,E29)=0,"ERROR: generation is not in the lists sheet",IF(D29&lt;&gt;"","ERROR: pim_field must be blank for COPY_GENERATION",IF(F29&lt;&gt;"","ERROR: constant_value must be blank for COPY_GENERATION","OK")))),IF(C29="IMAGE",IF(E29="","ERROR: IMAGE requires generation",IF(COUNTIF('lists'!$C$2:$C$9,E29)=0,"ERROR: generation is not in the lists sheet",IF(D29&lt;&gt;"","ERROR: pim_field must be blank for IMAGE",IF(F29&lt;&gt;"","ERROR: constant_value must be blank for IMAGE","OK")))),IF(C29="CONSTANT",IF(F29="","ERROR: CONSTANT requires constant_value",IF(D29&lt;&gt;"","ERROR: pim_field must be blank for CONSTANT",IF(E29&lt;&gt;"","ERROR: generation must be blank for CONSTANT","OK"))),IF(C29="SKIP",IF(D29&lt;&gt;"","ERROR: pim_field must be blank for SKIP",IF(E29&lt;&gt;"","ERROR: generation must be blank for SKIP",IF(F29&lt;&gt;"","ERROR: constant_value must be blank for SKIP","OK"))),"ERROR: unhandled fill_mode")))))))))))))</f>
        <v/>
      </c>
    </row>
    <row r="30">
      <c r="G30">
        <f>IF(AND(OR(A30="",A30=0),C30=""),"",IF(OR(A30="",A30=0),"ERROR: column_index required",IF(B30="","ERROR: marketplace_column required",IF(COUNTIF($A$2:$A$320,A30)&gt;1,"ERROR: duplicate column_index",IF(C30="","ERROR: fill_mode required",IF(COUNTIF('lists'!$A$2:$A$8,C30)=0,"ERROR: invalid fill_mode",IF(C30="COPY_PIM",IF(D30="","ERROR: COPY_PIM requires pim_field",IF(NOT(COUNTIF('pim_contract'!$A$2:$A$1000,D30)&gt;0),"ERROR: pim_field is not on pim_contract",IF(NOT((COUNTIFS('pim_contract'!$A$2:$A$1000,D30,'pim_contract'!$B$2:$B$1000,"Mandatory")+COUNTIFS('pim_contract'!$A$2:$A$1000,D30,'pim_contract'!$B$2:$B$1000,"Optional"))&gt;0),"ERROR: pim_contract requirement required for this pim_field",IF(E30&lt;&gt;"","ERROR: generation must be blank for COPY_PIM",IF(F30&lt;&gt;"","ERROR: constant_value must be blank for COPY_PIM","OK"))))),IF(C30="ENUM",IF(E30&lt;&gt;"","ERROR: generation must be blank for ENUM",IF(F30&lt;&gt;"","ERROR: constant_value must be blank for ENUM",IF(D30="","OK",IF(NOT(COUNTIF('pim_contract'!$A$2:$A$1000,D30)&gt;0),"ERROR: pim_field is not on pim_contract",IF(NOT((COUNTIFS('pim_contract'!$A$2:$A$1000,D30,'pim_contract'!$B$2:$B$1000,"Mandatory")+COUNTIFS('pim_contract'!$A$2:$A$1000,D30,'pim_contract'!$B$2:$B$1000,"Optional"))&gt;0),"ERROR: pim_contract requirement required for this pim_field","OK"))))),IF(C30="AI_TEXT",IF(E30&lt;&gt;"","ERROR: generation must be blank for AI_TEXT",IF(F30&lt;&gt;"","ERROR: constant_value must be blank for AI_TEXT",IF(D30="","OK",IF(NOT(COUNTIF('pim_contract'!$A$2:$A$1000,D30)&gt;0),"ERROR: pim_field is not on pim_contract",IF(NOT((COUNTIFS('pim_contract'!$A$2:$A$1000,D30,'pim_contract'!$B$2:$B$1000,"Mandatory")+COUNTIFS('pim_contract'!$A$2:$A$1000,D30,'pim_contract'!$B$2:$B$1000,"Optional"))&gt;0),"ERROR: pim_contract requirement required for this pim_field","OK"))))),IF(C30="COPY_GENERATION",IF(E30="","ERROR: COPY_GENERATION requires generation",IF(COUNTIF('lists'!$C$2:$C$9,E30)=0,"ERROR: generation is not in the lists sheet",IF(D30&lt;&gt;"","ERROR: pim_field must be blank for COPY_GENERATION",IF(F30&lt;&gt;"","ERROR: constant_value must be blank for COPY_GENERATION","OK")))),IF(C30="IMAGE",IF(E30="","ERROR: IMAGE requires generation",IF(COUNTIF('lists'!$C$2:$C$9,E30)=0,"ERROR: generation is not in the lists sheet",IF(D30&lt;&gt;"","ERROR: pim_field must be blank for IMAGE",IF(F30&lt;&gt;"","ERROR: constant_value must be blank for IMAGE","OK")))),IF(C30="CONSTANT",IF(F30="","ERROR: CONSTANT requires constant_value",IF(D30&lt;&gt;"","ERROR: pim_field must be blank for CONSTANT",IF(E30&lt;&gt;"","ERROR: generation must be blank for CONSTANT","OK"))),IF(C30="SKIP",IF(D30&lt;&gt;"","ERROR: pim_field must be blank for SKIP",IF(E30&lt;&gt;"","ERROR: generation must be blank for SKIP",IF(F30&lt;&gt;"","ERROR: constant_value must be blank for SKIP","OK"))),"ERROR: unhandled fill_mode")))))))))))))</f>
        <v/>
      </c>
    </row>
    <row r="31">
      <c r="G31">
        <f>IF(AND(OR(A31="",A31=0),C31=""),"",IF(OR(A31="",A31=0),"ERROR: column_index required",IF(B31="","ERROR: marketplace_column required",IF(COUNTIF($A$2:$A$320,A31)&gt;1,"ERROR: duplicate column_index",IF(C31="","ERROR: fill_mode required",IF(COUNTIF('lists'!$A$2:$A$8,C31)=0,"ERROR: invalid fill_mode",IF(C31="COPY_PIM",IF(D31="","ERROR: COPY_PIM requires pim_field",IF(NOT(COUNTIF('pim_contract'!$A$2:$A$1000,D31)&gt;0),"ERROR: pim_field is not on pim_contract",IF(NOT((COUNTIFS('pim_contract'!$A$2:$A$1000,D31,'pim_contract'!$B$2:$B$1000,"Mandatory")+COUNTIFS('pim_contract'!$A$2:$A$1000,D31,'pim_contract'!$B$2:$B$1000,"Optional"))&gt;0),"ERROR: pim_contract requirement required for this pim_field",IF(E31&lt;&gt;"","ERROR: generation must be blank for COPY_PIM",IF(F31&lt;&gt;"","ERROR: constant_value must be blank for COPY_PIM","OK"))))),IF(C31="ENUM",IF(E31&lt;&gt;"","ERROR: generation must be blank for ENUM",IF(F31&lt;&gt;"","ERROR: constant_value must be blank for ENUM",IF(D31="","OK",IF(NOT(COUNTIF('pim_contract'!$A$2:$A$1000,D31)&gt;0),"ERROR: pim_field is not on pim_contract",IF(NOT((COUNTIFS('pim_contract'!$A$2:$A$1000,D31,'pim_contract'!$B$2:$B$1000,"Mandatory")+COUNTIFS('pim_contract'!$A$2:$A$1000,D31,'pim_contract'!$B$2:$B$1000,"Optional"))&gt;0),"ERROR: pim_contract requirement required for this pim_field","OK"))))),IF(C31="AI_TEXT",IF(E31&lt;&gt;"","ERROR: generation must be blank for AI_TEXT",IF(F31&lt;&gt;"","ERROR: constant_value must be blank for AI_TEXT",IF(D31="","OK",IF(NOT(COUNTIF('pim_contract'!$A$2:$A$1000,D31)&gt;0),"ERROR: pim_field is not on pim_contract",IF(NOT((COUNTIFS('pim_contract'!$A$2:$A$1000,D31,'pim_contract'!$B$2:$B$1000,"Mandatory")+COUNTIFS('pim_contract'!$A$2:$A$1000,D31,'pim_contract'!$B$2:$B$1000,"Optional"))&gt;0),"ERROR: pim_contract requirement required for this pim_field","OK"))))),IF(C31="COPY_GENERATION",IF(E31="","ERROR: COPY_GENERATION requires generation",IF(COUNTIF('lists'!$C$2:$C$9,E31)=0,"ERROR: generation is not in the lists sheet",IF(D31&lt;&gt;"","ERROR: pim_field must be blank for COPY_GENERATION",IF(F31&lt;&gt;"","ERROR: constant_value must be blank for COPY_GENERATION","OK")))),IF(C31="IMAGE",IF(E31="","ERROR: IMAGE requires generation",IF(COUNTIF('lists'!$C$2:$C$9,E31)=0,"ERROR: generation is not in the lists sheet",IF(D31&lt;&gt;"","ERROR: pim_field must be blank for IMAGE",IF(F31&lt;&gt;"","ERROR: constant_value must be blank for IMAGE","OK")))),IF(C31="CONSTANT",IF(F31="","ERROR: CONSTANT requires constant_value",IF(D31&lt;&gt;"","ERROR: pim_field must be blank for CONSTANT",IF(E31&lt;&gt;"","ERROR: generation must be blank for CONSTANT","OK"))),IF(C31="SKIP",IF(D31&lt;&gt;"","ERROR: pim_field must be blank for SKIP",IF(E31&lt;&gt;"","ERROR: generation must be blank for SKIP",IF(F31&lt;&gt;"","ERROR: constant_value must be blank for SKIP","OK"))),"ERROR: unhandled fill_mode")))))))))))))</f>
        <v/>
      </c>
    </row>
    <row r="32">
      <c r="G32">
        <f>IF(AND(OR(A32="",A32=0),C32=""),"",IF(OR(A32="",A32=0),"ERROR: column_index required",IF(B32="","ERROR: marketplace_column required",IF(COUNTIF($A$2:$A$320,A32)&gt;1,"ERROR: duplicate column_index",IF(C32="","ERROR: fill_mode required",IF(COUNTIF('lists'!$A$2:$A$8,C32)=0,"ERROR: invalid fill_mode",IF(C32="COPY_PIM",IF(D32="","ERROR: COPY_PIM requires pim_field",IF(NOT(COUNTIF('pim_contract'!$A$2:$A$1000,D32)&gt;0),"ERROR: pim_field is not on pim_contract",IF(NOT((COUNTIFS('pim_contract'!$A$2:$A$1000,D32,'pim_contract'!$B$2:$B$1000,"Mandatory")+COUNTIFS('pim_contract'!$A$2:$A$1000,D32,'pim_contract'!$B$2:$B$1000,"Optional"))&gt;0),"ERROR: pim_contract requirement required for this pim_field",IF(E32&lt;&gt;"","ERROR: generation must be blank for COPY_PIM",IF(F32&lt;&gt;"","ERROR: constant_value must be blank for COPY_PIM","OK"))))),IF(C32="ENUM",IF(E32&lt;&gt;"","ERROR: generation must be blank for ENUM",IF(F32&lt;&gt;"","ERROR: constant_value must be blank for ENUM",IF(D32="","OK",IF(NOT(COUNTIF('pim_contract'!$A$2:$A$1000,D32)&gt;0),"ERROR: pim_field is not on pim_contract",IF(NOT((COUNTIFS('pim_contract'!$A$2:$A$1000,D32,'pim_contract'!$B$2:$B$1000,"Mandatory")+COUNTIFS('pim_contract'!$A$2:$A$1000,D32,'pim_contract'!$B$2:$B$1000,"Optional"))&gt;0),"ERROR: pim_contract requirement required for this pim_field","OK"))))),IF(C32="AI_TEXT",IF(E32&lt;&gt;"","ERROR: generation must be blank for AI_TEXT",IF(F32&lt;&gt;"","ERROR: constant_value must be blank for AI_TEXT",IF(D32="","OK",IF(NOT(COUNTIF('pim_contract'!$A$2:$A$1000,D32)&gt;0),"ERROR: pim_field is not on pim_contract",IF(NOT((COUNTIFS('pim_contract'!$A$2:$A$1000,D32,'pim_contract'!$B$2:$B$1000,"Mandatory")+COUNTIFS('pim_contract'!$A$2:$A$1000,D32,'pim_contract'!$B$2:$B$1000,"Optional"))&gt;0),"ERROR: pim_contract requirement required for this pim_field","OK"))))),IF(C32="COPY_GENERATION",IF(E32="","ERROR: COPY_GENERATION requires generation",IF(COUNTIF('lists'!$C$2:$C$9,E32)=0,"ERROR: generation is not in the lists sheet",IF(D32&lt;&gt;"","ERROR: pim_field must be blank for COPY_GENERATION",IF(F32&lt;&gt;"","ERROR: constant_value must be blank for COPY_GENERATION","OK")))),IF(C32="IMAGE",IF(E32="","ERROR: IMAGE requires generation",IF(COUNTIF('lists'!$C$2:$C$9,E32)=0,"ERROR: generation is not in the lists sheet",IF(D32&lt;&gt;"","ERROR: pim_field must be blank for IMAGE",IF(F32&lt;&gt;"","ERROR: constant_value must be blank for IMAGE","OK")))),IF(C32="CONSTANT",IF(F32="","ERROR: CONSTANT requires constant_value",IF(D32&lt;&gt;"","ERROR: pim_field must be blank for CONSTANT",IF(E32&lt;&gt;"","ERROR: generation must be blank for CONSTANT","OK"))),IF(C32="SKIP",IF(D32&lt;&gt;"","ERROR: pim_field must be blank for SKIP",IF(E32&lt;&gt;"","ERROR: generation must be blank for SKIP",IF(F32&lt;&gt;"","ERROR: constant_value must be blank for SKIP","OK"))),"ERROR: unhandled fill_mode")))))))))))))</f>
        <v/>
      </c>
    </row>
    <row r="33">
      <c r="G33">
        <f>IF(AND(OR(A33="",A33=0),C33=""),"",IF(OR(A33="",A33=0),"ERROR: column_index required",IF(B33="","ERROR: marketplace_column required",IF(COUNTIF($A$2:$A$320,A33)&gt;1,"ERROR: duplicate column_index",IF(C33="","ERROR: fill_mode required",IF(COUNTIF('lists'!$A$2:$A$8,C33)=0,"ERROR: invalid fill_mode",IF(C33="COPY_PIM",IF(D33="","ERROR: COPY_PIM requires pim_field",IF(NOT(COUNTIF('pim_contract'!$A$2:$A$1000,D33)&gt;0),"ERROR: pim_field is not on pim_contract",IF(NOT((COUNTIFS('pim_contract'!$A$2:$A$1000,D33,'pim_contract'!$B$2:$B$1000,"Mandatory")+COUNTIFS('pim_contract'!$A$2:$A$1000,D33,'pim_contract'!$B$2:$B$1000,"Optional"))&gt;0),"ERROR: pim_contract requirement required for this pim_field",IF(E33&lt;&gt;"","ERROR: generation must be blank for COPY_PIM",IF(F33&lt;&gt;"","ERROR: constant_value must be blank for COPY_PIM","OK"))))),IF(C33="ENUM",IF(E33&lt;&gt;"","ERROR: generation must be blank for ENUM",IF(F33&lt;&gt;"","ERROR: constant_value must be blank for ENUM",IF(D33="","OK",IF(NOT(COUNTIF('pim_contract'!$A$2:$A$1000,D33)&gt;0),"ERROR: pim_field is not on pim_contract",IF(NOT((COUNTIFS('pim_contract'!$A$2:$A$1000,D33,'pim_contract'!$B$2:$B$1000,"Mandatory")+COUNTIFS('pim_contract'!$A$2:$A$1000,D33,'pim_contract'!$B$2:$B$1000,"Optional"))&gt;0),"ERROR: pim_contract requirement required for this pim_field","OK"))))),IF(C33="AI_TEXT",IF(E33&lt;&gt;"","ERROR: generation must be blank for AI_TEXT",IF(F33&lt;&gt;"","ERROR: constant_value must be blank for AI_TEXT",IF(D33="","OK",IF(NOT(COUNTIF('pim_contract'!$A$2:$A$1000,D33)&gt;0),"ERROR: pim_field is not on pim_contract",IF(NOT((COUNTIFS('pim_contract'!$A$2:$A$1000,D33,'pim_contract'!$B$2:$B$1000,"Mandatory")+COUNTIFS('pim_contract'!$A$2:$A$1000,D33,'pim_contract'!$B$2:$B$1000,"Optional"))&gt;0),"ERROR: pim_contract requirement required for this pim_field","OK"))))),IF(C33="COPY_GENERATION",IF(E33="","ERROR: COPY_GENERATION requires generation",IF(COUNTIF('lists'!$C$2:$C$9,E33)=0,"ERROR: generation is not in the lists sheet",IF(D33&lt;&gt;"","ERROR: pim_field must be blank for COPY_GENERATION",IF(F33&lt;&gt;"","ERROR: constant_value must be blank for COPY_GENERATION","OK")))),IF(C33="IMAGE",IF(E33="","ERROR: IMAGE requires generation",IF(COUNTIF('lists'!$C$2:$C$9,E33)=0,"ERROR: generation is not in the lists sheet",IF(D33&lt;&gt;"","ERROR: pim_field must be blank for IMAGE",IF(F33&lt;&gt;"","ERROR: constant_value must be blank for IMAGE","OK")))),IF(C33="CONSTANT",IF(F33="","ERROR: CONSTANT requires constant_value",IF(D33&lt;&gt;"","ERROR: pim_field must be blank for CONSTANT",IF(E33&lt;&gt;"","ERROR: generation must be blank for CONSTANT","OK"))),IF(C33="SKIP",IF(D33&lt;&gt;"","ERROR: pim_field must be blank for SKIP",IF(E33&lt;&gt;"","ERROR: generation must be blank for SKIP",IF(F33&lt;&gt;"","ERROR: constant_value must be blank for SKIP","OK"))),"ERROR: unhandled fill_mode")))))))))))))</f>
        <v/>
      </c>
    </row>
    <row r="34">
      <c r="G34">
        <f>IF(AND(OR(A34="",A34=0),C34=""),"",IF(OR(A34="",A34=0),"ERROR: column_index required",IF(B34="","ERROR: marketplace_column required",IF(COUNTIF($A$2:$A$320,A34)&gt;1,"ERROR: duplicate column_index",IF(C34="","ERROR: fill_mode required",IF(COUNTIF('lists'!$A$2:$A$8,C34)=0,"ERROR: invalid fill_mode",IF(C34="COPY_PIM",IF(D34="","ERROR: COPY_PIM requires pim_field",IF(NOT(COUNTIF('pim_contract'!$A$2:$A$1000,D34)&gt;0),"ERROR: pim_field is not on pim_contract",IF(NOT((COUNTIFS('pim_contract'!$A$2:$A$1000,D34,'pim_contract'!$B$2:$B$1000,"Mandatory")+COUNTIFS('pim_contract'!$A$2:$A$1000,D34,'pim_contract'!$B$2:$B$1000,"Optional"))&gt;0),"ERROR: pim_contract requirement required for this pim_field",IF(E34&lt;&gt;"","ERROR: generation must be blank for COPY_PIM",IF(F34&lt;&gt;"","ERROR: constant_value must be blank for COPY_PIM","OK"))))),IF(C34="ENUM",IF(E34&lt;&gt;"","ERROR: generation must be blank for ENUM",IF(F34&lt;&gt;"","ERROR: constant_value must be blank for ENUM",IF(D34="","OK",IF(NOT(COUNTIF('pim_contract'!$A$2:$A$1000,D34)&gt;0),"ERROR: pim_field is not on pim_contract",IF(NOT((COUNTIFS('pim_contract'!$A$2:$A$1000,D34,'pim_contract'!$B$2:$B$1000,"Mandatory")+COUNTIFS('pim_contract'!$A$2:$A$1000,D34,'pim_contract'!$B$2:$B$1000,"Optional"))&gt;0),"ERROR: pim_contract requirement required for this pim_field","OK"))))),IF(C34="AI_TEXT",IF(E34&lt;&gt;"","ERROR: generation must be blank for AI_TEXT",IF(F34&lt;&gt;"","ERROR: constant_value must be blank for AI_TEXT",IF(D34="","OK",IF(NOT(COUNTIF('pim_contract'!$A$2:$A$1000,D34)&gt;0),"ERROR: pim_field is not on pim_contract",IF(NOT((COUNTIFS('pim_contract'!$A$2:$A$1000,D34,'pim_contract'!$B$2:$B$1000,"Mandatory")+COUNTIFS('pim_contract'!$A$2:$A$1000,D34,'pim_contract'!$B$2:$B$1000,"Optional"))&gt;0),"ERROR: pim_contract requirement required for this pim_field","OK"))))),IF(C34="COPY_GENERATION",IF(E34="","ERROR: COPY_GENERATION requires generation",IF(COUNTIF('lists'!$C$2:$C$9,E34)=0,"ERROR: generation is not in the lists sheet",IF(D34&lt;&gt;"","ERROR: pim_field must be blank for COPY_GENERATION",IF(F34&lt;&gt;"","ERROR: constant_value must be blank for COPY_GENERATION","OK")))),IF(C34="IMAGE",IF(E34="","ERROR: IMAGE requires generation",IF(COUNTIF('lists'!$C$2:$C$9,E34)=0,"ERROR: generation is not in the lists sheet",IF(D34&lt;&gt;"","ERROR: pim_field must be blank for IMAGE",IF(F34&lt;&gt;"","ERROR: constant_value must be blank for IMAGE","OK")))),IF(C34="CONSTANT",IF(F34="","ERROR: CONSTANT requires constant_value",IF(D34&lt;&gt;"","ERROR: pim_field must be blank for CONSTANT",IF(E34&lt;&gt;"","ERROR: generation must be blank for CONSTANT","OK"))),IF(C34="SKIP",IF(D34&lt;&gt;"","ERROR: pim_field must be blank for SKIP",IF(E34&lt;&gt;"","ERROR: generation must be blank for SKIP",IF(F34&lt;&gt;"","ERROR: constant_value must be blank for SKIP","OK"))),"ERROR: unhandled fill_mode")))))))))))))</f>
        <v/>
      </c>
    </row>
    <row r="35">
      <c r="G35">
        <f>IF(AND(OR(A35="",A35=0),C35=""),"",IF(OR(A35="",A35=0),"ERROR: column_index required",IF(B35="","ERROR: marketplace_column required",IF(COUNTIF($A$2:$A$320,A35)&gt;1,"ERROR: duplicate column_index",IF(C35="","ERROR: fill_mode required",IF(COUNTIF('lists'!$A$2:$A$8,C35)=0,"ERROR: invalid fill_mode",IF(C35="COPY_PIM",IF(D35="","ERROR: COPY_PIM requires pim_field",IF(NOT(COUNTIF('pim_contract'!$A$2:$A$1000,D35)&gt;0),"ERROR: pim_field is not on pim_contract",IF(NOT((COUNTIFS('pim_contract'!$A$2:$A$1000,D35,'pim_contract'!$B$2:$B$1000,"Mandatory")+COUNTIFS('pim_contract'!$A$2:$A$1000,D35,'pim_contract'!$B$2:$B$1000,"Optional"))&gt;0),"ERROR: pim_contract requirement required for this pim_field",IF(E35&lt;&gt;"","ERROR: generation must be blank for COPY_PIM",IF(F35&lt;&gt;"","ERROR: constant_value must be blank for COPY_PIM","OK"))))),IF(C35="ENUM",IF(E35&lt;&gt;"","ERROR: generation must be blank for ENUM",IF(F35&lt;&gt;"","ERROR: constant_value must be blank for ENUM",IF(D35="","OK",IF(NOT(COUNTIF('pim_contract'!$A$2:$A$1000,D35)&gt;0),"ERROR: pim_field is not on pim_contract",IF(NOT((COUNTIFS('pim_contract'!$A$2:$A$1000,D35,'pim_contract'!$B$2:$B$1000,"Mandatory")+COUNTIFS('pim_contract'!$A$2:$A$1000,D35,'pim_contract'!$B$2:$B$1000,"Optional"))&gt;0),"ERROR: pim_contract requirement required for this pim_field","OK"))))),IF(C35="AI_TEXT",IF(E35&lt;&gt;"","ERROR: generation must be blank for AI_TEXT",IF(F35&lt;&gt;"","ERROR: constant_value must be blank for AI_TEXT",IF(D35="","OK",IF(NOT(COUNTIF('pim_contract'!$A$2:$A$1000,D35)&gt;0),"ERROR: pim_field is not on pim_contract",IF(NOT((COUNTIFS('pim_contract'!$A$2:$A$1000,D35,'pim_contract'!$B$2:$B$1000,"Mandatory")+COUNTIFS('pim_contract'!$A$2:$A$1000,D35,'pim_contract'!$B$2:$B$1000,"Optional"))&gt;0),"ERROR: pim_contract requirement required for this pim_field","OK"))))),IF(C35="COPY_GENERATION",IF(E35="","ERROR: COPY_GENERATION requires generation",IF(COUNTIF('lists'!$C$2:$C$9,E35)=0,"ERROR: generation is not in the lists sheet",IF(D35&lt;&gt;"","ERROR: pim_field must be blank for COPY_GENERATION",IF(F35&lt;&gt;"","ERROR: constant_value must be blank for COPY_GENERATION","OK")))),IF(C35="IMAGE",IF(E35="","ERROR: IMAGE requires generation",IF(COUNTIF('lists'!$C$2:$C$9,E35)=0,"ERROR: generation is not in the lists sheet",IF(D35&lt;&gt;"","ERROR: pim_field must be blank for IMAGE",IF(F35&lt;&gt;"","ERROR: constant_value must be blank for IMAGE","OK")))),IF(C35="CONSTANT",IF(F35="","ERROR: CONSTANT requires constant_value",IF(D35&lt;&gt;"","ERROR: pim_field must be blank for CONSTANT",IF(E35&lt;&gt;"","ERROR: generation must be blank for CONSTANT","OK"))),IF(C35="SKIP",IF(D35&lt;&gt;"","ERROR: pim_field must be blank for SKIP",IF(E35&lt;&gt;"","ERROR: generation must be blank for SKIP",IF(F35&lt;&gt;"","ERROR: constant_value must be blank for SKIP","OK"))),"ERROR: unhandled fill_mode")))))))))))))</f>
        <v/>
      </c>
    </row>
    <row r="36">
      <c r="G36">
        <f>IF(AND(OR(A36="",A36=0),C36=""),"",IF(OR(A36="",A36=0),"ERROR: column_index required",IF(B36="","ERROR: marketplace_column required",IF(COUNTIF($A$2:$A$320,A36)&gt;1,"ERROR: duplicate column_index",IF(C36="","ERROR: fill_mode required",IF(COUNTIF('lists'!$A$2:$A$8,C36)=0,"ERROR: invalid fill_mode",IF(C36="COPY_PIM",IF(D36="","ERROR: COPY_PIM requires pim_field",IF(NOT(COUNTIF('pim_contract'!$A$2:$A$1000,D36)&gt;0),"ERROR: pim_field is not on pim_contract",IF(NOT((COUNTIFS('pim_contract'!$A$2:$A$1000,D36,'pim_contract'!$B$2:$B$1000,"Mandatory")+COUNTIFS('pim_contract'!$A$2:$A$1000,D36,'pim_contract'!$B$2:$B$1000,"Optional"))&gt;0),"ERROR: pim_contract requirement required for this pim_field",IF(E36&lt;&gt;"","ERROR: generation must be blank for COPY_PIM",IF(F36&lt;&gt;"","ERROR: constant_value must be blank for COPY_PIM","OK"))))),IF(C36="ENUM",IF(E36&lt;&gt;"","ERROR: generation must be blank for ENUM",IF(F36&lt;&gt;"","ERROR: constant_value must be blank for ENUM",IF(D36="","OK",IF(NOT(COUNTIF('pim_contract'!$A$2:$A$1000,D36)&gt;0),"ERROR: pim_field is not on pim_contract",IF(NOT((COUNTIFS('pim_contract'!$A$2:$A$1000,D36,'pim_contract'!$B$2:$B$1000,"Mandatory")+COUNTIFS('pim_contract'!$A$2:$A$1000,D36,'pim_contract'!$B$2:$B$1000,"Optional"))&gt;0),"ERROR: pim_contract requirement required for this pim_field","OK"))))),IF(C36="AI_TEXT",IF(E36&lt;&gt;"","ERROR: generation must be blank for AI_TEXT",IF(F36&lt;&gt;"","ERROR: constant_value must be blank for AI_TEXT",IF(D36="","OK",IF(NOT(COUNTIF('pim_contract'!$A$2:$A$1000,D36)&gt;0),"ERROR: pim_field is not on pim_contract",IF(NOT((COUNTIFS('pim_contract'!$A$2:$A$1000,D36,'pim_contract'!$B$2:$B$1000,"Mandatory")+COUNTIFS('pim_contract'!$A$2:$A$1000,D36,'pim_contract'!$B$2:$B$1000,"Optional"))&gt;0),"ERROR: pim_contract requirement required for this pim_field","OK"))))),IF(C36="COPY_GENERATION",IF(E36="","ERROR: COPY_GENERATION requires generation",IF(COUNTIF('lists'!$C$2:$C$9,E36)=0,"ERROR: generation is not in the lists sheet",IF(D36&lt;&gt;"","ERROR: pim_field must be blank for COPY_GENERATION",IF(F36&lt;&gt;"","ERROR: constant_value must be blank for COPY_GENERATION","OK")))),IF(C36="IMAGE",IF(E36="","ERROR: IMAGE requires generation",IF(COUNTIF('lists'!$C$2:$C$9,E36)=0,"ERROR: generation is not in the lists sheet",IF(D36&lt;&gt;"","ERROR: pim_field must be blank for IMAGE",IF(F36&lt;&gt;"","ERROR: constant_value must be blank for IMAGE","OK")))),IF(C36="CONSTANT",IF(F36="","ERROR: CONSTANT requires constant_value",IF(D36&lt;&gt;"","ERROR: pim_field must be blank for CONSTANT",IF(E36&lt;&gt;"","ERROR: generation must be blank for CONSTANT","OK"))),IF(C36="SKIP",IF(D36&lt;&gt;"","ERROR: pim_field must be blank for SKIP",IF(E36&lt;&gt;"","ERROR: generation must be blank for SKIP",IF(F36&lt;&gt;"","ERROR: constant_value must be blank for SKIP","OK"))),"ERROR: unhandled fill_mode")))))))))))))</f>
        <v/>
      </c>
    </row>
    <row r="37">
      <c r="G37">
        <f>IF(AND(OR(A37="",A37=0),C37=""),"",IF(OR(A37="",A37=0),"ERROR: column_index required",IF(B37="","ERROR: marketplace_column required",IF(COUNTIF($A$2:$A$320,A37)&gt;1,"ERROR: duplicate column_index",IF(C37="","ERROR: fill_mode required",IF(COUNTIF('lists'!$A$2:$A$8,C37)=0,"ERROR: invalid fill_mode",IF(C37="COPY_PIM",IF(D37="","ERROR: COPY_PIM requires pim_field",IF(NOT(COUNTIF('pim_contract'!$A$2:$A$1000,D37)&gt;0),"ERROR: pim_field is not on pim_contract",IF(NOT((COUNTIFS('pim_contract'!$A$2:$A$1000,D37,'pim_contract'!$B$2:$B$1000,"Mandatory")+COUNTIFS('pim_contract'!$A$2:$A$1000,D37,'pim_contract'!$B$2:$B$1000,"Optional"))&gt;0),"ERROR: pim_contract requirement required for this pim_field",IF(E37&lt;&gt;"","ERROR: generation must be blank for COPY_PIM",IF(F37&lt;&gt;"","ERROR: constant_value must be blank for COPY_PIM","OK"))))),IF(C37="ENUM",IF(E37&lt;&gt;"","ERROR: generation must be blank for ENUM",IF(F37&lt;&gt;"","ERROR: constant_value must be blank for ENUM",IF(D37="","OK",IF(NOT(COUNTIF('pim_contract'!$A$2:$A$1000,D37)&gt;0),"ERROR: pim_field is not on pim_contract",IF(NOT((COUNTIFS('pim_contract'!$A$2:$A$1000,D37,'pim_contract'!$B$2:$B$1000,"Mandatory")+COUNTIFS('pim_contract'!$A$2:$A$1000,D37,'pim_contract'!$B$2:$B$1000,"Optional"))&gt;0),"ERROR: pim_contract requirement required for this pim_field","OK"))))),IF(C37="AI_TEXT",IF(E37&lt;&gt;"","ERROR: generation must be blank for AI_TEXT",IF(F37&lt;&gt;"","ERROR: constant_value must be blank for AI_TEXT",IF(D37="","OK",IF(NOT(COUNTIF('pim_contract'!$A$2:$A$1000,D37)&gt;0),"ERROR: pim_field is not on pim_contract",IF(NOT((COUNTIFS('pim_contract'!$A$2:$A$1000,D37,'pim_contract'!$B$2:$B$1000,"Mandatory")+COUNTIFS('pim_contract'!$A$2:$A$1000,D37,'pim_contract'!$B$2:$B$1000,"Optional"))&gt;0),"ERROR: pim_contract requirement required for this pim_field","OK"))))),IF(C37="COPY_GENERATION",IF(E37="","ERROR: COPY_GENERATION requires generation",IF(COUNTIF('lists'!$C$2:$C$9,E37)=0,"ERROR: generation is not in the lists sheet",IF(D37&lt;&gt;"","ERROR: pim_field must be blank for COPY_GENERATION",IF(F37&lt;&gt;"","ERROR: constant_value must be blank for COPY_GENERATION","OK")))),IF(C37="IMAGE",IF(E37="","ERROR: IMAGE requires generation",IF(COUNTIF('lists'!$C$2:$C$9,E37)=0,"ERROR: generation is not in the lists sheet",IF(D37&lt;&gt;"","ERROR: pim_field must be blank for IMAGE",IF(F37&lt;&gt;"","ERROR: constant_value must be blank for IMAGE","OK")))),IF(C37="CONSTANT",IF(F37="","ERROR: CONSTANT requires constant_value",IF(D37&lt;&gt;"","ERROR: pim_field must be blank for CONSTANT",IF(E37&lt;&gt;"","ERROR: generation must be blank for CONSTANT","OK"))),IF(C37="SKIP",IF(D37&lt;&gt;"","ERROR: pim_field must be blank for SKIP",IF(E37&lt;&gt;"","ERROR: generation must be blank for SKIP",IF(F37&lt;&gt;"","ERROR: constant_value must be blank for SKIP","OK"))),"ERROR: unhandled fill_mode")))))))))))))</f>
        <v/>
      </c>
    </row>
    <row r="38">
      <c r="G38">
        <f>IF(AND(OR(A38="",A38=0),C38=""),"",IF(OR(A38="",A38=0),"ERROR: column_index required",IF(B38="","ERROR: marketplace_column required",IF(COUNTIF($A$2:$A$320,A38)&gt;1,"ERROR: duplicate column_index",IF(C38="","ERROR: fill_mode required",IF(COUNTIF('lists'!$A$2:$A$8,C38)=0,"ERROR: invalid fill_mode",IF(C38="COPY_PIM",IF(D38="","ERROR: COPY_PIM requires pim_field",IF(NOT(COUNTIF('pim_contract'!$A$2:$A$1000,D38)&gt;0),"ERROR: pim_field is not on pim_contract",IF(NOT((COUNTIFS('pim_contract'!$A$2:$A$1000,D38,'pim_contract'!$B$2:$B$1000,"Mandatory")+COUNTIFS('pim_contract'!$A$2:$A$1000,D38,'pim_contract'!$B$2:$B$1000,"Optional"))&gt;0),"ERROR: pim_contract requirement required for this pim_field",IF(E38&lt;&gt;"","ERROR: generation must be blank for COPY_PIM",IF(F38&lt;&gt;"","ERROR: constant_value must be blank for COPY_PIM","OK"))))),IF(C38="ENUM",IF(E38&lt;&gt;"","ERROR: generation must be blank for ENUM",IF(F38&lt;&gt;"","ERROR: constant_value must be blank for ENUM",IF(D38="","OK",IF(NOT(COUNTIF('pim_contract'!$A$2:$A$1000,D38)&gt;0),"ERROR: pim_field is not on pim_contract",IF(NOT((COUNTIFS('pim_contract'!$A$2:$A$1000,D38,'pim_contract'!$B$2:$B$1000,"Mandatory")+COUNTIFS('pim_contract'!$A$2:$A$1000,D38,'pim_contract'!$B$2:$B$1000,"Optional"))&gt;0),"ERROR: pim_contract requirement required for this pim_field","OK"))))),IF(C38="AI_TEXT",IF(E38&lt;&gt;"","ERROR: generation must be blank for AI_TEXT",IF(F38&lt;&gt;"","ERROR: constant_value must be blank for AI_TEXT",IF(D38="","OK",IF(NOT(COUNTIF('pim_contract'!$A$2:$A$1000,D38)&gt;0),"ERROR: pim_field is not on pim_contract",IF(NOT((COUNTIFS('pim_contract'!$A$2:$A$1000,D38,'pim_contract'!$B$2:$B$1000,"Mandatory")+COUNTIFS('pim_contract'!$A$2:$A$1000,D38,'pim_contract'!$B$2:$B$1000,"Optional"))&gt;0),"ERROR: pim_contract requirement required for this pim_field","OK"))))),IF(C38="COPY_GENERATION",IF(E38="","ERROR: COPY_GENERATION requires generation",IF(COUNTIF('lists'!$C$2:$C$9,E38)=0,"ERROR: generation is not in the lists sheet",IF(D38&lt;&gt;"","ERROR: pim_field must be blank for COPY_GENERATION",IF(F38&lt;&gt;"","ERROR: constant_value must be blank for COPY_GENERATION","OK")))),IF(C38="IMAGE",IF(E38="","ERROR: IMAGE requires generation",IF(COUNTIF('lists'!$C$2:$C$9,E38)=0,"ERROR: generation is not in the lists sheet",IF(D38&lt;&gt;"","ERROR: pim_field must be blank for IMAGE",IF(F38&lt;&gt;"","ERROR: constant_value must be blank for IMAGE","OK")))),IF(C38="CONSTANT",IF(F38="","ERROR: CONSTANT requires constant_value",IF(D38&lt;&gt;"","ERROR: pim_field must be blank for CONSTANT",IF(E38&lt;&gt;"","ERROR: generation must be blank for CONSTANT","OK"))),IF(C38="SKIP",IF(D38&lt;&gt;"","ERROR: pim_field must be blank for SKIP",IF(E38&lt;&gt;"","ERROR: generation must be blank for SKIP",IF(F38&lt;&gt;"","ERROR: constant_value must be blank for SKIP","OK"))),"ERROR: unhandled fill_mode")))))))))))))</f>
        <v/>
      </c>
    </row>
    <row r="39">
      <c r="G39">
        <f>IF(AND(OR(A39="",A39=0),C39=""),"",IF(OR(A39="",A39=0),"ERROR: column_index required",IF(B39="","ERROR: marketplace_column required",IF(COUNTIF($A$2:$A$320,A39)&gt;1,"ERROR: duplicate column_index",IF(C39="","ERROR: fill_mode required",IF(COUNTIF('lists'!$A$2:$A$8,C39)=0,"ERROR: invalid fill_mode",IF(C39="COPY_PIM",IF(D39="","ERROR: COPY_PIM requires pim_field",IF(NOT(COUNTIF('pim_contract'!$A$2:$A$1000,D39)&gt;0),"ERROR: pim_field is not on pim_contract",IF(NOT((COUNTIFS('pim_contract'!$A$2:$A$1000,D39,'pim_contract'!$B$2:$B$1000,"Mandatory")+COUNTIFS('pim_contract'!$A$2:$A$1000,D39,'pim_contract'!$B$2:$B$1000,"Optional"))&gt;0),"ERROR: pim_contract requirement required for this pim_field",IF(E39&lt;&gt;"","ERROR: generation must be blank for COPY_PIM",IF(F39&lt;&gt;"","ERROR: constant_value must be blank for COPY_PIM","OK"))))),IF(C39="ENUM",IF(E39&lt;&gt;"","ERROR: generation must be blank for ENUM",IF(F39&lt;&gt;"","ERROR: constant_value must be blank for ENUM",IF(D39="","OK",IF(NOT(COUNTIF('pim_contract'!$A$2:$A$1000,D39)&gt;0),"ERROR: pim_field is not on pim_contract",IF(NOT((COUNTIFS('pim_contract'!$A$2:$A$1000,D39,'pim_contract'!$B$2:$B$1000,"Mandatory")+COUNTIFS('pim_contract'!$A$2:$A$1000,D39,'pim_contract'!$B$2:$B$1000,"Optional"))&gt;0),"ERROR: pim_contract requirement required for this pim_field","OK"))))),IF(C39="AI_TEXT",IF(E39&lt;&gt;"","ERROR: generation must be blank for AI_TEXT",IF(F39&lt;&gt;"","ERROR: constant_value must be blank for AI_TEXT",IF(D39="","OK",IF(NOT(COUNTIF('pim_contract'!$A$2:$A$1000,D39)&gt;0),"ERROR: pim_field is not on pim_contract",IF(NOT((COUNTIFS('pim_contract'!$A$2:$A$1000,D39,'pim_contract'!$B$2:$B$1000,"Mandatory")+COUNTIFS('pim_contract'!$A$2:$A$1000,D39,'pim_contract'!$B$2:$B$1000,"Optional"))&gt;0),"ERROR: pim_contract requirement required for this pim_field","OK"))))),IF(C39="COPY_GENERATION",IF(E39="","ERROR: COPY_GENERATION requires generation",IF(COUNTIF('lists'!$C$2:$C$9,E39)=0,"ERROR: generation is not in the lists sheet",IF(D39&lt;&gt;"","ERROR: pim_field must be blank for COPY_GENERATION",IF(F39&lt;&gt;"","ERROR: constant_value must be blank for COPY_GENERATION","OK")))),IF(C39="IMAGE",IF(E39="","ERROR: IMAGE requires generation",IF(COUNTIF('lists'!$C$2:$C$9,E39)=0,"ERROR: generation is not in the lists sheet",IF(D39&lt;&gt;"","ERROR: pim_field must be blank for IMAGE",IF(F39&lt;&gt;"","ERROR: constant_value must be blank for IMAGE","OK")))),IF(C39="CONSTANT",IF(F39="","ERROR: CONSTANT requires constant_value",IF(D39&lt;&gt;"","ERROR: pim_field must be blank for CONSTANT",IF(E39&lt;&gt;"","ERROR: generation must be blank for CONSTANT","OK"))),IF(C39="SKIP",IF(D39&lt;&gt;"","ERROR: pim_field must be blank for SKIP",IF(E39&lt;&gt;"","ERROR: generation must be blank for SKIP",IF(F39&lt;&gt;"","ERROR: constant_value must be blank for SKIP","OK"))),"ERROR: unhandled fill_mode")))))))))))))</f>
        <v/>
      </c>
    </row>
    <row r="40">
      <c r="G40">
        <f>IF(AND(OR(A40="",A40=0),C40=""),"",IF(OR(A40="",A40=0),"ERROR: column_index required",IF(B40="","ERROR: marketplace_column required",IF(COUNTIF($A$2:$A$320,A40)&gt;1,"ERROR: duplicate column_index",IF(C40="","ERROR: fill_mode required",IF(COUNTIF('lists'!$A$2:$A$8,C40)=0,"ERROR: invalid fill_mode",IF(C40="COPY_PIM",IF(D40="","ERROR: COPY_PIM requires pim_field",IF(NOT(COUNTIF('pim_contract'!$A$2:$A$1000,D40)&gt;0),"ERROR: pim_field is not on pim_contract",IF(NOT((COUNTIFS('pim_contract'!$A$2:$A$1000,D40,'pim_contract'!$B$2:$B$1000,"Mandatory")+COUNTIFS('pim_contract'!$A$2:$A$1000,D40,'pim_contract'!$B$2:$B$1000,"Optional"))&gt;0),"ERROR: pim_contract requirement required for this pim_field",IF(E40&lt;&gt;"","ERROR: generation must be blank for COPY_PIM",IF(F40&lt;&gt;"","ERROR: constant_value must be blank for COPY_PIM","OK"))))),IF(C40="ENUM",IF(E40&lt;&gt;"","ERROR: generation must be blank for ENUM",IF(F40&lt;&gt;"","ERROR: constant_value must be blank for ENUM",IF(D40="","OK",IF(NOT(COUNTIF('pim_contract'!$A$2:$A$1000,D40)&gt;0),"ERROR: pim_field is not on pim_contract",IF(NOT((COUNTIFS('pim_contract'!$A$2:$A$1000,D40,'pim_contract'!$B$2:$B$1000,"Mandatory")+COUNTIFS('pim_contract'!$A$2:$A$1000,D40,'pim_contract'!$B$2:$B$1000,"Optional"))&gt;0),"ERROR: pim_contract requirement required for this pim_field","OK"))))),IF(C40="AI_TEXT",IF(E40&lt;&gt;"","ERROR: generation must be blank for AI_TEXT",IF(F40&lt;&gt;"","ERROR: constant_value must be blank for AI_TEXT",IF(D40="","OK",IF(NOT(COUNTIF('pim_contract'!$A$2:$A$1000,D40)&gt;0),"ERROR: pim_field is not on pim_contract",IF(NOT((COUNTIFS('pim_contract'!$A$2:$A$1000,D40,'pim_contract'!$B$2:$B$1000,"Mandatory")+COUNTIFS('pim_contract'!$A$2:$A$1000,D40,'pim_contract'!$B$2:$B$1000,"Optional"))&gt;0),"ERROR: pim_contract requirement required for this pim_field","OK"))))),IF(C40="COPY_GENERATION",IF(E40="","ERROR: COPY_GENERATION requires generation",IF(COUNTIF('lists'!$C$2:$C$9,E40)=0,"ERROR: generation is not in the lists sheet",IF(D40&lt;&gt;"","ERROR: pim_field must be blank for COPY_GENERATION",IF(F40&lt;&gt;"","ERROR: constant_value must be blank for COPY_GENERATION","OK")))),IF(C40="IMAGE",IF(E40="","ERROR: IMAGE requires generation",IF(COUNTIF('lists'!$C$2:$C$9,E40)=0,"ERROR: generation is not in the lists sheet",IF(D40&lt;&gt;"","ERROR: pim_field must be blank for IMAGE",IF(F40&lt;&gt;"","ERROR: constant_value must be blank for IMAGE","OK")))),IF(C40="CONSTANT",IF(F40="","ERROR: CONSTANT requires constant_value",IF(D40&lt;&gt;"","ERROR: pim_field must be blank for CONSTANT",IF(E40&lt;&gt;"","ERROR: generation must be blank for CONSTANT","OK"))),IF(C40="SKIP",IF(D40&lt;&gt;"","ERROR: pim_field must be blank for SKIP",IF(E40&lt;&gt;"","ERROR: generation must be blank for SKIP",IF(F40&lt;&gt;"","ERROR: constant_value must be blank for SKIP","OK"))),"ERROR: unhandled fill_mode")))))))))))))</f>
        <v/>
      </c>
    </row>
    <row r="41">
      <c r="G41">
        <f>IF(AND(OR(A41="",A41=0),C41=""),"",IF(OR(A41="",A41=0),"ERROR: column_index required",IF(B41="","ERROR: marketplace_column required",IF(COUNTIF($A$2:$A$320,A41)&gt;1,"ERROR: duplicate column_index",IF(C41="","ERROR: fill_mode required",IF(COUNTIF('lists'!$A$2:$A$8,C41)=0,"ERROR: invalid fill_mode",IF(C41="COPY_PIM",IF(D41="","ERROR: COPY_PIM requires pim_field",IF(NOT(COUNTIF('pim_contract'!$A$2:$A$1000,D41)&gt;0),"ERROR: pim_field is not on pim_contract",IF(NOT((COUNTIFS('pim_contract'!$A$2:$A$1000,D41,'pim_contract'!$B$2:$B$1000,"Mandatory")+COUNTIFS('pim_contract'!$A$2:$A$1000,D41,'pim_contract'!$B$2:$B$1000,"Optional"))&gt;0),"ERROR: pim_contract requirement required for this pim_field",IF(E41&lt;&gt;"","ERROR: generation must be blank for COPY_PIM",IF(F41&lt;&gt;"","ERROR: constant_value must be blank for COPY_PIM","OK"))))),IF(C41="ENUM",IF(E41&lt;&gt;"","ERROR: generation must be blank for ENUM",IF(F41&lt;&gt;"","ERROR: constant_value must be blank for ENUM",IF(D41="","OK",IF(NOT(COUNTIF('pim_contract'!$A$2:$A$1000,D41)&gt;0),"ERROR: pim_field is not on pim_contract",IF(NOT((COUNTIFS('pim_contract'!$A$2:$A$1000,D41,'pim_contract'!$B$2:$B$1000,"Mandatory")+COUNTIFS('pim_contract'!$A$2:$A$1000,D41,'pim_contract'!$B$2:$B$1000,"Optional"))&gt;0),"ERROR: pim_contract requirement required for this pim_field","OK"))))),IF(C41="AI_TEXT",IF(E41&lt;&gt;"","ERROR: generation must be blank for AI_TEXT",IF(F41&lt;&gt;"","ERROR: constant_value must be blank for AI_TEXT",IF(D41="","OK",IF(NOT(COUNTIF('pim_contract'!$A$2:$A$1000,D41)&gt;0),"ERROR: pim_field is not on pim_contract",IF(NOT((COUNTIFS('pim_contract'!$A$2:$A$1000,D41,'pim_contract'!$B$2:$B$1000,"Mandatory")+COUNTIFS('pim_contract'!$A$2:$A$1000,D41,'pim_contract'!$B$2:$B$1000,"Optional"))&gt;0),"ERROR: pim_contract requirement required for this pim_field","OK"))))),IF(C41="COPY_GENERATION",IF(E41="","ERROR: COPY_GENERATION requires generation",IF(COUNTIF('lists'!$C$2:$C$9,E41)=0,"ERROR: generation is not in the lists sheet",IF(D41&lt;&gt;"","ERROR: pim_field must be blank for COPY_GENERATION",IF(F41&lt;&gt;"","ERROR: constant_value must be blank for COPY_GENERATION","OK")))),IF(C41="IMAGE",IF(E41="","ERROR: IMAGE requires generation",IF(COUNTIF('lists'!$C$2:$C$9,E41)=0,"ERROR: generation is not in the lists sheet",IF(D41&lt;&gt;"","ERROR: pim_field must be blank for IMAGE",IF(F41&lt;&gt;"","ERROR: constant_value must be blank for IMAGE","OK")))),IF(C41="CONSTANT",IF(F41="","ERROR: CONSTANT requires constant_value",IF(D41&lt;&gt;"","ERROR: pim_field must be blank for CONSTANT",IF(E41&lt;&gt;"","ERROR: generation must be blank for CONSTANT","OK"))),IF(C41="SKIP",IF(D41&lt;&gt;"","ERROR: pim_field must be blank for SKIP",IF(E41&lt;&gt;"","ERROR: generation must be blank for SKIP",IF(F41&lt;&gt;"","ERROR: constant_value must be blank for SKIP","OK"))),"ERROR: unhandled fill_mode")))))))))))))</f>
        <v/>
      </c>
    </row>
    <row r="42">
      <c r="G42">
        <f>IF(AND(OR(A42="",A42=0),C42=""),"",IF(OR(A42="",A42=0),"ERROR: column_index required",IF(B42="","ERROR: marketplace_column required",IF(COUNTIF($A$2:$A$320,A42)&gt;1,"ERROR: duplicate column_index",IF(C42="","ERROR: fill_mode required",IF(COUNTIF('lists'!$A$2:$A$8,C42)=0,"ERROR: invalid fill_mode",IF(C42="COPY_PIM",IF(D42="","ERROR: COPY_PIM requires pim_field",IF(NOT(COUNTIF('pim_contract'!$A$2:$A$1000,D42)&gt;0),"ERROR: pim_field is not on pim_contract",IF(NOT((COUNTIFS('pim_contract'!$A$2:$A$1000,D42,'pim_contract'!$B$2:$B$1000,"Mandatory")+COUNTIFS('pim_contract'!$A$2:$A$1000,D42,'pim_contract'!$B$2:$B$1000,"Optional"))&gt;0),"ERROR: pim_contract requirement required for this pim_field",IF(E42&lt;&gt;"","ERROR: generation must be blank for COPY_PIM",IF(F42&lt;&gt;"","ERROR: constant_value must be blank for COPY_PIM","OK"))))),IF(C42="ENUM",IF(E42&lt;&gt;"","ERROR: generation must be blank for ENUM",IF(F42&lt;&gt;"","ERROR: constant_value must be blank for ENUM",IF(D42="","OK",IF(NOT(COUNTIF('pim_contract'!$A$2:$A$1000,D42)&gt;0),"ERROR: pim_field is not on pim_contract",IF(NOT((COUNTIFS('pim_contract'!$A$2:$A$1000,D42,'pim_contract'!$B$2:$B$1000,"Mandatory")+COUNTIFS('pim_contract'!$A$2:$A$1000,D42,'pim_contract'!$B$2:$B$1000,"Optional"))&gt;0),"ERROR: pim_contract requirement required for this pim_field","OK"))))),IF(C42="AI_TEXT",IF(E42&lt;&gt;"","ERROR: generation must be blank for AI_TEXT",IF(F42&lt;&gt;"","ERROR: constant_value must be blank for AI_TEXT",IF(D42="","OK",IF(NOT(COUNTIF('pim_contract'!$A$2:$A$1000,D42)&gt;0),"ERROR: pim_field is not on pim_contract",IF(NOT((COUNTIFS('pim_contract'!$A$2:$A$1000,D42,'pim_contract'!$B$2:$B$1000,"Mandatory")+COUNTIFS('pim_contract'!$A$2:$A$1000,D42,'pim_contract'!$B$2:$B$1000,"Optional"))&gt;0),"ERROR: pim_contract requirement required for this pim_field","OK"))))),IF(C42="COPY_GENERATION",IF(E42="","ERROR: COPY_GENERATION requires generation",IF(COUNTIF('lists'!$C$2:$C$9,E42)=0,"ERROR: generation is not in the lists sheet",IF(D42&lt;&gt;"","ERROR: pim_field must be blank for COPY_GENERATION",IF(F42&lt;&gt;"","ERROR: constant_value must be blank for COPY_GENERATION","OK")))),IF(C42="IMAGE",IF(E42="","ERROR: IMAGE requires generation",IF(COUNTIF('lists'!$C$2:$C$9,E42)=0,"ERROR: generation is not in the lists sheet",IF(D42&lt;&gt;"","ERROR: pim_field must be blank for IMAGE",IF(F42&lt;&gt;"","ERROR: constant_value must be blank for IMAGE","OK")))),IF(C42="CONSTANT",IF(F42="","ERROR: CONSTANT requires constant_value",IF(D42&lt;&gt;"","ERROR: pim_field must be blank for CONSTANT",IF(E42&lt;&gt;"","ERROR: generation must be blank for CONSTANT","OK"))),IF(C42="SKIP",IF(D42&lt;&gt;"","ERROR: pim_field must be blank for SKIP",IF(E42&lt;&gt;"","ERROR: generation must be blank for SKIP",IF(F42&lt;&gt;"","ERROR: constant_value must be blank for SKIP","OK"))),"ERROR: unhandled fill_mode")))))))))))))</f>
        <v/>
      </c>
    </row>
    <row r="43">
      <c r="G43">
        <f>IF(AND(OR(A43="",A43=0),C43=""),"",IF(OR(A43="",A43=0),"ERROR: column_index required",IF(B43="","ERROR: marketplace_column required",IF(COUNTIF($A$2:$A$320,A43)&gt;1,"ERROR: duplicate column_index",IF(C43="","ERROR: fill_mode required",IF(COUNTIF('lists'!$A$2:$A$8,C43)=0,"ERROR: invalid fill_mode",IF(C43="COPY_PIM",IF(D43="","ERROR: COPY_PIM requires pim_field",IF(NOT(COUNTIF('pim_contract'!$A$2:$A$1000,D43)&gt;0),"ERROR: pim_field is not on pim_contract",IF(NOT((COUNTIFS('pim_contract'!$A$2:$A$1000,D43,'pim_contract'!$B$2:$B$1000,"Mandatory")+COUNTIFS('pim_contract'!$A$2:$A$1000,D43,'pim_contract'!$B$2:$B$1000,"Optional"))&gt;0),"ERROR: pim_contract requirement required for this pim_field",IF(E43&lt;&gt;"","ERROR: generation must be blank for COPY_PIM",IF(F43&lt;&gt;"","ERROR: constant_value must be blank for COPY_PIM","OK"))))),IF(C43="ENUM",IF(E43&lt;&gt;"","ERROR: generation must be blank for ENUM",IF(F43&lt;&gt;"","ERROR: constant_value must be blank for ENUM",IF(D43="","OK",IF(NOT(COUNTIF('pim_contract'!$A$2:$A$1000,D43)&gt;0),"ERROR: pim_field is not on pim_contract",IF(NOT((COUNTIFS('pim_contract'!$A$2:$A$1000,D43,'pim_contract'!$B$2:$B$1000,"Mandatory")+COUNTIFS('pim_contract'!$A$2:$A$1000,D43,'pim_contract'!$B$2:$B$1000,"Optional"))&gt;0),"ERROR: pim_contract requirement required for this pim_field","OK"))))),IF(C43="AI_TEXT",IF(E43&lt;&gt;"","ERROR: generation must be blank for AI_TEXT",IF(F43&lt;&gt;"","ERROR: constant_value must be blank for AI_TEXT",IF(D43="","OK",IF(NOT(COUNTIF('pim_contract'!$A$2:$A$1000,D43)&gt;0),"ERROR: pim_field is not on pim_contract",IF(NOT((COUNTIFS('pim_contract'!$A$2:$A$1000,D43,'pim_contract'!$B$2:$B$1000,"Mandatory")+COUNTIFS('pim_contract'!$A$2:$A$1000,D43,'pim_contract'!$B$2:$B$1000,"Optional"))&gt;0),"ERROR: pim_contract requirement required for this pim_field","OK"))))),IF(C43="COPY_GENERATION",IF(E43="","ERROR: COPY_GENERATION requires generation",IF(COUNTIF('lists'!$C$2:$C$9,E43)=0,"ERROR: generation is not in the lists sheet",IF(D43&lt;&gt;"","ERROR: pim_field must be blank for COPY_GENERATION",IF(F43&lt;&gt;"","ERROR: constant_value must be blank for COPY_GENERATION","OK")))),IF(C43="IMAGE",IF(E43="","ERROR: IMAGE requires generation",IF(COUNTIF('lists'!$C$2:$C$9,E43)=0,"ERROR: generation is not in the lists sheet",IF(D43&lt;&gt;"","ERROR: pim_field must be blank for IMAGE",IF(F43&lt;&gt;"","ERROR: constant_value must be blank for IMAGE","OK")))),IF(C43="CONSTANT",IF(F43="","ERROR: CONSTANT requires constant_value",IF(D43&lt;&gt;"","ERROR: pim_field must be blank for CONSTANT",IF(E43&lt;&gt;"","ERROR: generation must be blank for CONSTANT","OK"))),IF(C43="SKIP",IF(D43&lt;&gt;"","ERROR: pim_field must be blank for SKIP",IF(E43&lt;&gt;"","ERROR: generation must be blank for SKIP",IF(F43&lt;&gt;"","ERROR: constant_value must be blank for SKIP","OK"))),"ERROR: unhandled fill_mode")))))))))))))</f>
        <v/>
      </c>
    </row>
    <row r="44">
      <c r="G44">
        <f>IF(AND(OR(A44="",A44=0),C44=""),"",IF(OR(A44="",A44=0),"ERROR: column_index required",IF(B44="","ERROR: marketplace_column required",IF(COUNTIF($A$2:$A$320,A44)&gt;1,"ERROR: duplicate column_index",IF(C44="","ERROR: fill_mode required",IF(COUNTIF('lists'!$A$2:$A$8,C44)=0,"ERROR: invalid fill_mode",IF(C44="COPY_PIM",IF(D44="","ERROR: COPY_PIM requires pim_field",IF(NOT(COUNTIF('pim_contract'!$A$2:$A$1000,D44)&gt;0),"ERROR: pim_field is not on pim_contract",IF(NOT((COUNTIFS('pim_contract'!$A$2:$A$1000,D44,'pim_contract'!$B$2:$B$1000,"Mandatory")+COUNTIFS('pim_contract'!$A$2:$A$1000,D44,'pim_contract'!$B$2:$B$1000,"Optional"))&gt;0),"ERROR: pim_contract requirement required for this pim_field",IF(E44&lt;&gt;"","ERROR: generation must be blank for COPY_PIM",IF(F44&lt;&gt;"","ERROR: constant_value must be blank for COPY_PIM","OK"))))),IF(C44="ENUM",IF(E44&lt;&gt;"","ERROR: generation must be blank for ENUM",IF(F44&lt;&gt;"","ERROR: constant_value must be blank for ENUM",IF(D44="","OK",IF(NOT(COUNTIF('pim_contract'!$A$2:$A$1000,D44)&gt;0),"ERROR: pim_field is not on pim_contract",IF(NOT((COUNTIFS('pim_contract'!$A$2:$A$1000,D44,'pim_contract'!$B$2:$B$1000,"Mandatory")+COUNTIFS('pim_contract'!$A$2:$A$1000,D44,'pim_contract'!$B$2:$B$1000,"Optional"))&gt;0),"ERROR: pim_contract requirement required for this pim_field","OK"))))),IF(C44="AI_TEXT",IF(E44&lt;&gt;"","ERROR: generation must be blank for AI_TEXT",IF(F44&lt;&gt;"","ERROR: constant_value must be blank for AI_TEXT",IF(D44="","OK",IF(NOT(COUNTIF('pim_contract'!$A$2:$A$1000,D44)&gt;0),"ERROR: pim_field is not on pim_contract",IF(NOT((COUNTIFS('pim_contract'!$A$2:$A$1000,D44,'pim_contract'!$B$2:$B$1000,"Mandatory")+COUNTIFS('pim_contract'!$A$2:$A$1000,D44,'pim_contract'!$B$2:$B$1000,"Optional"))&gt;0),"ERROR: pim_contract requirement required for this pim_field","OK"))))),IF(C44="COPY_GENERATION",IF(E44="","ERROR: COPY_GENERATION requires generation",IF(COUNTIF('lists'!$C$2:$C$9,E44)=0,"ERROR: generation is not in the lists sheet",IF(D44&lt;&gt;"","ERROR: pim_field must be blank for COPY_GENERATION",IF(F44&lt;&gt;"","ERROR: constant_value must be blank for COPY_GENERATION","OK")))),IF(C44="IMAGE",IF(E44="","ERROR: IMAGE requires generation",IF(COUNTIF('lists'!$C$2:$C$9,E44)=0,"ERROR: generation is not in the lists sheet",IF(D44&lt;&gt;"","ERROR: pim_field must be blank for IMAGE",IF(F44&lt;&gt;"","ERROR: constant_value must be blank for IMAGE","OK")))),IF(C44="CONSTANT",IF(F44="","ERROR: CONSTANT requires constant_value",IF(D44&lt;&gt;"","ERROR: pim_field must be blank for CONSTANT",IF(E44&lt;&gt;"","ERROR: generation must be blank for CONSTANT","OK"))),IF(C44="SKIP",IF(D44&lt;&gt;"","ERROR: pim_field must be blank for SKIP",IF(E44&lt;&gt;"","ERROR: generation must be blank for SKIP",IF(F44&lt;&gt;"","ERROR: constant_value must be blank for SKIP","OK"))),"ERROR: unhandled fill_mode")))))))))))))</f>
        <v/>
      </c>
    </row>
    <row r="45">
      <c r="G45">
        <f>IF(AND(OR(A45="",A45=0),C45=""),"",IF(OR(A45="",A45=0),"ERROR: column_index required",IF(B45="","ERROR: marketplace_column required",IF(COUNTIF($A$2:$A$320,A45)&gt;1,"ERROR: duplicate column_index",IF(C45="","ERROR: fill_mode required",IF(COUNTIF('lists'!$A$2:$A$8,C45)=0,"ERROR: invalid fill_mode",IF(C45="COPY_PIM",IF(D45="","ERROR: COPY_PIM requires pim_field",IF(NOT(COUNTIF('pim_contract'!$A$2:$A$1000,D45)&gt;0),"ERROR: pim_field is not on pim_contract",IF(NOT((COUNTIFS('pim_contract'!$A$2:$A$1000,D45,'pim_contract'!$B$2:$B$1000,"Mandatory")+COUNTIFS('pim_contract'!$A$2:$A$1000,D45,'pim_contract'!$B$2:$B$1000,"Optional"))&gt;0),"ERROR: pim_contract requirement required for this pim_field",IF(E45&lt;&gt;"","ERROR: generation must be blank for COPY_PIM",IF(F45&lt;&gt;"","ERROR: constant_value must be blank for COPY_PIM","OK"))))),IF(C45="ENUM",IF(E45&lt;&gt;"","ERROR: generation must be blank for ENUM",IF(F45&lt;&gt;"","ERROR: constant_value must be blank for ENUM",IF(D45="","OK",IF(NOT(COUNTIF('pim_contract'!$A$2:$A$1000,D45)&gt;0),"ERROR: pim_field is not on pim_contract",IF(NOT((COUNTIFS('pim_contract'!$A$2:$A$1000,D45,'pim_contract'!$B$2:$B$1000,"Mandatory")+COUNTIFS('pim_contract'!$A$2:$A$1000,D45,'pim_contract'!$B$2:$B$1000,"Optional"))&gt;0),"ERROR: pim_contract requirement required for this pim_field","OK"))))),IF(C45="AI_TEXT",IF(E45&lt;&gt;"","ERROR: generation must be blank for AI_TEXT",IF(F45&lt;&gt;"","ERROR: constant_value must be blank for AI_TEXT",IF(D45="","OK",IF(NOT(COUNTIF('pim_contract'!$A$2:$A$1000,D45)&gt;0),"ERROR: pim_field is not on pim_contract",IF(NOT((COUNTIFS('pim_contract'!$A$2:$A$1000,D45,'pim_contract'!$B$2:$B$1000,"Mandatory")+COUNTIFS('pim_contract'!$A$2:$A$1000,D45,'pim_contract'!$B$2:$B$1000,"Optional"))&gt;0),"ERROR: pim_contract requirement required for this pim_field","OK"))))),IF(C45="COPY_GENERATION",IF(E45="","ERROR: COPY_GENERATION requires generation",IF(COUNTIF('lists'!$C$2:$C$9,E45)=0,"ERROR: generation is not in the lists sheet",IF(D45&lt;&gt;"","ERROR: pim_field must be blank for COPY_GENERATION",IF(F45&lt;&gt;"","ERROR: constant_value must be blank for COPY_GENERATION","OK")))),IF(C45="IMAGE",IF(E45="","ERROR: IMAGE requires generation",IF(COUNTIF('lists'!$C$2:$C$9,E45)=0,"ERROR: generation is not in the lists sheet",IF(D45&lt;&gt;"","ERROR: pim_field must be blank for IMAGE",IF(F45&lt;&gt;"","ERROR: constant_value must be blank for IMAGE","OK")))),IF(C45="CONSTANT",IF(F45="","ERROR: CONSTANT requires constant_value",IF(D45&lt;&gt;"","ERROR: pim_field must be blank for CONSTANT",IF(E45&lt;&gt;"","ERROR: generation must be blank for CONSTANT","OK"))),IF(C45="SKIP",IF(D45&lt;&gt;"","ERROR: pim_field must be blank for SKIP",IF(E45&lt;&gt;"","ERROR: generation must be blank for SKIP",IF(F45&lt;&gt;"","ERROR: constant_value must be blank for SKIP","OK"))),"ERROR: unhandled fill_mode")))))))))))))</f>
        <v/>
      </c>
    </row>
    <row r="46">
      <c r="G46">
        <f>IF(AND(OR(A46="",A46=0),C46=""),"",IF(OR(A46="",A46=0),"ERROR: column_index required",IF(B46="","ERROR: marketplace_column required",IF(COUNTIF($A$2:$A$320,A46)&gt;1,"ERROR: duplicate column_index",IF(C46="","ERROR: fill_mode required",IF(COUNTIF('lists'!$A$2:$A$8,C46)=0,"ERROR: invalid fill_mode",IF(C46="COPY_PIM",IF(D46="","ERROR: COPY_PIM requires pim_field",IF(NOT(COUNTIF('pim_contract'!$A$2:$A$1000,D46)&gt;0),"ERROR: pim_field is not on pim_contract",IF(NOT((COUNTIFS('pim_contract'!$A$2:$A$1000,D46,'pim_contract'!$B$2:$B$1000,"Mandatory")+COUNTIFS('pim_contract'!$A$2:$A$1000,D46,'pim_contract'!$B$2:$B$1000,"Optional"))&gt;0),"ERROR: pim_contract requirement required for this pim_field",IF(E46&lt;&gt;"","ERROR: generation must be blank for COPY_PIM",IF(F46&lt;&gt;"","ERROR: constant_value must be blank for COPY_PIM","OK"))))),IF(C46="ENUM",IF(E46&lt;&gt;"","ERROR: generation must be blank for ENUM",IF(F46&lt;&gt;"","ERROR: constant_value must be blank for ENUM",IF(D46="","OK",IF(NOT(COUNTIF('pim_contract'!$A$2:$A$1000,D46)&gt;0),"ERROR: pim_field is not on pim_contract",IF(NOT((COUNTIFS('pim_contract'!$A$2:$A$1000,D46,'pim_contract'!$B$2:$B$1000,"Mandatory")+COUNTIFS('pim_contract'!$A$2:$A$1000,D46,'pim_contract'!$B$2:$B$1000,"Optional"))&gt;0),"ERROR: pim_contract requirement required for this pim_field","OK"))))),IF(C46="AI_TEXT",IF(E46&lt;&gt;"","ERROR: generation must be blank for AI_TEXT",IF(F46&lt;&gt;"","ERROR: constant_value must be blank for AI_TEXT",IF(D46="","OK",IF(NOT(COUNTIF('pim_contract'!$A$2:$A$1000,D46)&gt;0),"ERROR: pim_field is not on pim_contract",IF(NOT((COUNTIFS('pim_contract'!$A$2:$A$1000,D46,'pim_contract'!$B$2:$B$1000,"Mandatory")+COUNTIFS('pim_contract'!$A$2:$A$1000,D46,'pim_contract'!$B$2:$B$1000,"Optional"))&gt;0),"ERROR: pim_contract requirement required for this pim_field","OK"))))),IF(C46="COPY_GENERATION",IF(E46="","ERROR: COPY_GENERATION requires generation",IF(COUNTIF('lists'!$C$2:$C$9,E46)=0,"ERROR: generation is not in the lists sheet",IF(D46&lt;&gt;"","ERROR: pim_field must be blank for COPY_GENERATION",IF(F46&lt;&gt;"","ERROR: constant_value must be blank for COPY_GENERATION","OK")))),IF(C46="IMAGE",IF(E46="","ERROR: IMAGE requires generation",IF(COUNTIF('lists'!$C$2:$C$9,E46)=0,"ERROR: generation is not in the lists sheet",IF(D46&lt;&gt;"","ERROR: pim_field must be blank for IMAGE",IF(F46&lt;&gt;"","ERROR: constant_value must be blank for IMAGE","OK")))),IF(C46="CONSTANT",IF(F46="","ERROR: CONSTANT requires constant_value",IF(D46&lt;&gt;"","ERROR: pim_field must be blank for CONSTANT",IF(E46&lt;&gt;"","ERROR: generation must be blank for CONSTANT","OK"))),IF(C46="SKIP",IF(D46&lt;&gt;"","ERROR: pim_field must be blank for SKIP",IF(E46&lt;&gt;"","ERROR: generation must be blank for SKIP",IF(F46&lt;&gt;"","ERROR: constant_value must be blank for SKIP","OK"))),"ERROR: unhandled fill_mode")))))))))))))</f>
        <v/>
      </c>
    </row>
    <row r="47">
      <c r="G47">
        <f>IF(AND(OR(A47="",A47=0),C47=""),"",IF(OR(A47="",A47=0),"ERROR: column_index required",IF(B47="","ERROR: marketplace_column required",IF(COUNTIF($A$2:$A$320,A47)&gt;1,"ERROR: duplicate column_index",IF(C47="","ERROR: fill_mode required",IF(COUNTIF('lists'!$A$2:$A$8,C47)=0,"ERROR: invalid fill_mode",IF(C47="COPY_PIM",IF(D47="","ERROR: COPY_PIM requires pim_field",IF(NOT(COUNTIF('pim_contract'!$A$2:$A$1000,D47)&gt;0),"ERROR: pim_field is not on pim_contract",IF(NOT((COUNTIFS('pim_contract'!$A$2:$A$1000,D47,'pim_contract'!$B$2:$B$1000,"Mandatory")+COUNTIFS('pim_contract'!$A$2:$A$1000,D47,'pim_contract'!$B$2:$B$1000,"Optional"))&gt;0),"ERROR: pim_contract requirement required for this pim_field",IF(E47&lt;&gt;"","ERROR: generation must be blank for COPY_PIM",IF(F47&lt;&gt;"","ERROR: constant_value must be blank for COPY_PIM","OK"))))),IF(C47="ENUM",IF(E47&lt;&gt;"","ERROR: generation must be blank for ENUM",IF(F47&lt;&gt;"","ERROR: constant_value must be blank for ENUM",IF(D47="","OK",IF(NOT(COUNTIF('pim_contract'!$A$2:$A$1000,D47)&gt;0),"ERROR: pim_field is not on pim_contract",IF(NOT((COUNTIFS('pim_contract'!$A$2:$A$1000,D47,'pim_contract'!$B$2:$B$1000,"Mandatory")+COUNTIFS('pim_contract'!$A$2:$A$1000,D47,'pim_contract'!$B$2:$B$1000,"Optional"))&gt;0),"ERROR: pim_contract requirement required for this pim_field","OK"))))),IF(C47="AI_TEXT",IF(E47&lt;&gt;"","ERROR: generation must be blank for AI_TEXT",IF(F47&lt;&gt;"","ERROR: constant_value must be blank for AI_TEXT",IF(D47="","OK",IF(NOT(COUNTIF('pim_contract'!$A$2:$A$1000,D47)&gt;0),"ERROR: pim_field is not on pim_contract",IF(NOT((COUNTIFS('pim_contract'!$A$2:$A$1000,D47,'pim_contract'!$B$2:$B$1000,"Mandatory")+COUNTIFS('pim_contract'!$A$2:$A$1000,D47,'pim_contract'!$B$2:$B$1000,"Optional"))&gt;0),"ERROR: pim_contract requirement required for this pim_field","OK"))))),IF(C47="COPY_GENERATION",IF(E47="","ERROR: COPY_GENERATION requires generation",IF(COUNTIF('lists'!$C$2:$C$9,E47)=0,"ERROR: generation is not in the lists sheet",IF(D47&lt;&gt;"","ERROR: pim_field must be blank for COPY_GENERATION",IF(F47&lt;&gt;"","ERROR: constant_value must be blank for COPY_GENERATION","OK")))),IF(C47="IMAGE",IF(E47="","ERROR: IMAGE requires generation",IF(COUNTIF('lists'!$C$2:$C$9,E47)=0,"ERROR: generation is not in the lists sheet",IF(D47&lt;&gt;"","ERROR: pim_field must be blank for IMAGE",IF(F47&lt;&gt;"","ERROR: constant_value must be blank for IMAGE","OK")))),IF(C47="CONSTANT",IF(F47="","ERROR: CONSTANT requires constant_value",IF(D47&lt;&gt;"","ERROR: pim_field must be blank for CONSTANT",IF(E47&lt;&gt;"","ERROR: generation must be blank for CONSTANT","OK"))),IF(C47="SKIP",IF(D47&lt;&gt;"","ERROR: pim_field must be blank for SKIP",IF(E47&lt;&gt;"","ERROR: generation must be blank for SKIP",IF(F47&lt;&gt;"","ERROR: constant_value must be blank for SKIP","OK"))),"ERROR: unhandled fill_mode")))))))))))))</f>
        <v/>
      </c>
    </row>
    <row r="48">
      <c r="G48">
        <f>IF(AND(OR(A48="",A48=0),C48=""),"",IF(OR(A48="",A48=0),"ERROR: column_index required",IF(B48="","ERROR: marketplace_column required",IF(COUNTIF($A$2:$A$320,A48)&gt;1,"ERROR: duplicate column_index",IF(C48="","ERROR: fill_mode required",IF(COUNTIF('lists'!$A$2:$A$8,C48)=0,"ERROR: invalid fill_mode",IF(C48="COPY_PIM",IF(D48="","ERROR: COPY_PIM requires pim_field",IF(NOT(COUNTIF('pim_contract'!$A$2:$A$1000,D48)&gt;0),"ERROR: pim_field is not on pim_contract",IF(NOT((COUNTIFS('pim_contract'!$A$2:$A$1000,D48,'pim_contract'!$B$2:$B$1000,"Mandatory")+COUNTIFS('pim_contract'!$A$2:$A$1000,D48,'pim_contract'!$B$2:$B$1000,"Optional"))&gt;0),"ERROR: pim_contract requirement required for this pim_field",IF(E48&lt;&gt;"","ERROR: generation must be blank for COPY_PIM",IF(F48&lt;&gt;"","ERROR: constant_value must be blank for COPY_PIM","OK"))))),IF(C48="ENUM",IF(E48&lt;&gt;"","ERROR: generation must be blank for ENUM",IF(F48&lt;&gt;"","ERROR: constant_value must be blank for ENUM",IF(D48="","OK",IF(NOT(COUNTIF('pim_contract'!$A$2:$A$1000,D48)&gt;0),"ERROR: pim_field is not on pim_contract",IF(NOT((COUNTIFS('pim_contract'!$A$2:$A$1000,D48,'pim_contract'!$B$2:$B$1000,"Mandatory")+COUNTIFS('pim_contract'!$A$2:$A$1000,D48,'pim_contract'!$B$2:$B$1000,"Optional"))&gt;0),"ERROR: pim_contract requirement required for this pim_field","OK"))))),IF(C48="AI_TEXT",IF(E48&lt;&gt;"","ERROR: generation must be blank for AI_TEXT",IF(F48&lt;&gt;"","ERROR: constant_value must be blank for AI_TEXT",IF(D48="","OK",IF(NOT(COUNTIF('pim_contract'!$A$2:$A$1000,D48)&gt;0),"ERROR: pim_field is not on pim_contract",IF(NOT((COUNTIFS('pim_contract'!$A$2:$A$1000,D48,'pim_contract'!$B$2:$B$1000,"Mandatory")+COUNTIFS('pim_contract'!$A$2:$A$1000,D48,'pim_contract'!$B$2:$B$1000,"Optional"))&gt;0),"ERROR: pim_contract requirement required for this pim_field","OK"))))),IF(C48="COPY_GENERATION",IF(E48="","ERROR: COPY_GENERATION requires generation",IF(COUNTIF('lists'!$C$2:$C$9,E48)=0,"ERROR: generation is not in the lists sheet",IF(D48&lt;&gt;"","ERROR: pim_field must be blank for COPY_GENERATION",IF(F48&lt;&gt;"","ERROR: constant_value must be blank for COPY_GENERATION","OK")))),IF(C48="IMAGE",IF(E48="","ERROR: IMAGE requires generation",IF(COUNTIF('lists'!$C$2:$C$9,E48)=0,"ERROR: generation is not in the lists sheet",IF(D48&lt;&gt;"","ERROR: pim_field must be blank for IMAGE",IF(F48&lt;&gt;"","ERROR: constant_value must be blank for IMAGE","OK")))),IF(C48="CONSTANT",IF(F48="","ERROR: CONSTANT requires constant_value",IF(D48&lt;&gt;"","ERROR: pim_field must be blank for CONSTANT",IF(E48&lt;&gt;"","ERROR: generation must be blank for CONSTANT","OK"))),IF(C48="SKIP",IF(D48&lt;&gt;"","ERROR: pim_field must be blank for SKIP",IF(E48&lt;&gt;"","ERROR: generation must be blank for SKIP",IF(F48&lt;&gt;"","ERROR: constant_value must be blank for SKIP","OK"))),"ERROR: unhandled fill_mode")))))))))))))</f>
        <v/>
      </c>
    </row>
    <row r="49">
      <c r="G49">
        <f>IF(AND(OR(A49="",A49=0),C49=""),"",IF(OR(A49="",A49=0),"ERROR: column_index required",IF(B49="","ERROR: marketplace_column required",IF(COUNTIF($A$2:$A$320,A49)&gt;1,"ERROR: duplicate column_index",IF(C49="","ERROR: fill_mode required",IF(COUNTIF('lists'!$A$2:$A$8,C49)=0,"ERROR: invalid fill_mode",IF(C49="COPY_PIM",IF(D49="","ERROR: COPY_PIM requires pim_field",IF(NOT(COUNTIF('pim_contract'!$A$2:$A$1000,D49)&gt;0),"ERROR: pim_field is not on pim_contract",IF(NOT((COUNTIFS('pim_contract'!$A$2:$A$1000,D49,'pim_contract'!$B$2:$B$1000,"Mandatory")+COUNTIFS('pim_contract'!$A$2:$A$1000,D49,'pim_contract'!$B$2:$B$1000,"Optional"))&gt;0),"ERROR: pim_contract requirement required for this pim_field",IF(E49&lt;&gt;"","ERROR: generation must be blank for COPY_PIM",IF(F49&lt;&gt;"","ERROR: constant_value must be blank for COPY_PIM","OK"))))),IF(C49="ENUM",IF(E49&lt;&gt;"","ERROR: generation must be blank for ENUM",IF(F49&lt;&gt;"","ERROR: constant_value must be blank for ENUM",IF(D49="","OK",IF(NOT(COUNTIF('pim_contract'!$A$2:$A$1000,D49)&gt;0),"ERROR: pim_field is not on pim_contract",IF(NOT((COUNTIFS('pim_contract'!$A$2:$A$1000,D49,'pim_contract'!$B$2:$B$1000,"Mandatory")+COUNTIFS('pim_contract'!$A$2:$A$1000,D49,'pim_contract'!$B$2:$B$1000,"Optional"))&gt;0),"ERROR: pim_contract requirement required for this pim_field","OK"))))),IF(C49="AI_TEXT",IF(E49&lt;&gt;"","ERROR: generation must be blank for AI_TEXT",IF(F49&lt;&gt;"","ERROR: constant_value must be blank for AI_TEXT",IF(D49="","OK",IF(NOT(COUNTIF('pim_contract'!$A$2:$A$1000,D49)&gt;0),"ERROR: pim_field is not on pim_contract",IF(NOT((COUNTIFS('pim_contract'!$A$2:$A$1000,D49,'pim_contract'!$B$2:$B$1000,"Mandatory")+COUNTIFS('pim_contract'!$A$2:$A$1000,D49,'pim_contract'!$B$2:$B$1000,"Optional"))&gt;0),"ERROR: pim_contract requirement required for this pim_field","OK"))))),IF(C49="COPY_GENERATION",IF(E49="","ERROR: COPY_GENERATION requires generation",IF(COUNTIF('lists'!$C$2:$C$9,E49)=0,"ERROR: generation is not in the lists sheet",IF(D49&lt;&gt;"","ERROR: pim_field must be blank for COPY_GENERATION",IF(F49&lt;&gt;"","ERROR: constant_value must be blank for COPY_GENERATION","OK")))),IF(C49="IMAGE",IF(E49="","ERROR: IMAGE requires generation",IF(COUNTIF('lists'!$C$2:$C$9,E49)=0,"ERROR: generation is not in the lists sheet",IF(D49&lt;&gt;"","ERROR: pim_field must be blank for IMAGE",IF(F49&lt;&gt;"","ERROR: constant_value must be blank for IMAGE","OK")))),IF(C49="CONSTANT",IF(F49="","ERROR: CONSTANT requires constant_value",IF(D49&lt;&gt;"","ERROR: pim_field must be blank for CONSTANT",IF(E49&lt;&gt;"","ERROR: generation must be blank for CONSTANT","OK"))),IF(C49="SKIP",IF(D49&lt;&gt;"","ERROR: pim_field must be blank for SKIP",IF(E49&lt;&gt;"","ERROR: generation must be blank for SKIP",IF(F49&lt;&gt;"","ERROR: constant_value must be blank for SKIP","OK"))),"ERROR: unhandled fill_mode")))))))))))))</f>
        <v/>
      </c>
    </row>
    <row r="50">
      <c r="G50">
        <f>IF(AND(OR(A50="",A50=0),C50=""),"",IF(OR(A50="",A50=0),"ERROR: column_index required",IF(B50="","ERROR: marketplace_column required",IF(COUNTIF($A$2:$A$320,A50)&gt;1,"ERROR: duplicate column_index",IF(C50="","ERROR: fill_mode required",IF(COUNTIF('lists'!$A$2:$A$8,C50)=0,"ERROR: invalid fill_mode",IF(C50="COPY_PIM",IF(D50="","ERROR: COPY_PIM requires pim_field",IF(NOT(COUNTIF('pim_contract'!$A$2:$A$1000,D50)&gt;0),"ERROR: pim_field is not on pim_contract",IF(NOT((COUNTIFS('pim_contract'!$A$2:$A$1000,D50,'pim_contract'!$B$2:$B$1000,"Mandatory")+COUNTIFS('pim_contract'!$A$2:$A$1000,D50,'pim_contract'!$B$2:$B$1000,"Optional"))&gt;0),"ERROR: pim_contract requirement required for this pim_field",IF(E50&lt;&gt;"","ERROR: generation must be blank for COPY_PIM",IF(F50&lt;&gt;"","ERROR: constant_value must be blank for COPY_PIM","OK"))))),IF(C50="ENUM",IF(E50&lt;&gt;"","ERROR: generation must be blank for ENUM",IF(F50&lt;&gt;"","ERROR: constant_value must be blank for ENUM",IF(D50="","OK",IF(NOT(COUNTIF('pim_contract'!$A$2:$A$1000,D50)&gt;0),"ERROR: pim_field is not on pim_contract",IF(NOT((COUNTIFS('pim_contract'!$A$2:$A$1000,D50,'pim_contract'!$B$2:$B$1000,"Mandatory")+COUNTIFS('pim_contract'!$A$2:$A$1000,D50,'pim_contract'!$B$2:$B$1000,"Optional"))&gt;0),"ERROR: pim_contract requirement required for this pim_field","OK"))))),IF(C50="AI_TEXT",IF(E50&lt;&gt;"","ERROR: generation must be blank for AI_TEXT",IF(F50&lt;&gt;"","ERROR: constant_value must be blank for AI_TEXT",IF(D50="","OK",IF(NOT(COUNTIF('pim_contract'!$A$2:$A$1000,D50)&gt;0),"ERROR: pim_field is not on pim_contract",IF(NOT((COUNTIFS('pim_contract'!$A$2:$A$1000,D50,'pim_contract'!$B$2:$B$1000,"Mandatory")+COUNTIFS('pim_contract'!$A$2:$A$1000,D50,'pim_contract'!$B$2:$B$1000,"Optional"))&gt;0),"ERROR: pim_contract requirement required for this pim_field","OK"))))),IF(C50="COPY_GENERATION",IF(E50="","ERROR: COPY_GENERATION requires generation",IF(COUNTIF('lists'!$C$2:$C$9,E50)=0,"ERROR: generation is not in the lists sheet",IF(D50&lt;&gt;"","ERROR: pim_field must be blank for COPY_GENERATION",IF(F50&lt;&gt;"","ERROR: constant_value must be blank for COPY_GENERATION","OK")))),IF(C50="IMAGE",IF(E50="","ERROR: IMAGE requires generation",IF(COUNTIF('lists'!$C$2:$C$9,E50)=0,"ERROR: generation is not in the lists sheet",IF(D50&lt;&gt;"","ERROR: pim_field must be blank for IMAGE",IF(F50&lt;&gt;"","ERROR: constant_value must be blank for IMAGE","OK")))),IF(C50="CONSTANT",IF(F50="","ERROR: CONSTANT requires constant_value",IF(D50&lt;&gt;"","ERROR: pim_field must be blank for CONSTANT",IF(E50&lt;&gt;"","ERROR: generation must be blank for CONSTANT","OK"))),IF(C50="SKIP",IF(D50&lt;&gt;"","ERROR: pim_field must be blank for SKIP",IF(E50&lt;&gt;"","ERROR: generation must be blank for SKIP",IF(F50&lt;&gt;"","ERROR: constant_value must be blank for SKIP","OK"))),"ERROR: unhandled fill_mode")))))))))))))</f>
        <v/>
      </c>
    </row>
    <row r="51">
      <c r="G51">
        <f>IF(AND(OR(A51="",A51=0),C51=""),"",IF(OR(A51="",A51=0),"ERROR: column_index required",IF(B51="","ERROR: marketplace_column required",IF(COUNTIF($A$2:$A$320,A51)&gt;1,"ERROR: duplicate column_index",IF(C51="","ERROR: fill_mode required",IF(COUNTIF('lists'!$A$2:$A$8,C51)=0,"ERROR: invalid fill_mode",IF(C51="COPY_PIM",IF(D51="","ERROR: COPY_PIM requires pim_field",IF(NOT(COUNTIF('pim_contract'!$A$2:$A$1000,D51)&gt;0),"ERROR: pim_field is not on pim_contract",IF(NOT((COUNTIFS('pim_contract'!$A$2:$A$1000,D51,'pim_contract'!$B$2:$B$1000,"Mandatory")+COUNTIFS('pim_contract'!$A$2:$A$1000,D51,'pim_contract'!$B$2:$B$1000,"Optional"))&gt;0),"ERROR: pim_contract requirement required for this pim_field",IF(E51&lt;&gt;"","ERROR: generation must be blank for COPY_PIM",IF(F51&lt;&gt;"","ERROR: constant_value must be blank for COPY_PIM","OK"))))),IF(C51="ENUM",IF(E51&lt;&gt;"","ERROR: generation must be blank for ENUM",IF(F51&lt;&gt;"","ERROR: constant_value must be blank for ENUM",IF(D51="","OK",IF(NOT(COUNTIF('pim_contract'!$A$2:$A$1000,D51)&gt;0),"ERROR: pim_field is not on pim_contract",IF(NOT((COUNTIFS('pim_contract'!$A$2:$A$1000,D51,'pim_contract'!$B$2:$B$1000,"Mandatory")+COUNTIFS('pim_contract'!$A$2:$A$1000,D51,'pim_contract'!$B$2:$B$1000,"Optional"))&gt;0),"ERROR: pim_contract requirement required for this pim_field","OK"))))),IF(C51="AI_TEXT",IF(E51&lt;&gt;"","ERROR: generation must be blank for AI_TEXT",IF(F51&lt;&gt;"","ERROR: constant_value must be blank for AI_TEXT",IF(D51="","OK",IF(NOT(COUNTIF('pim_contract'!$A$2:$A$1000,D51)&gt;0),"ERROR: pim_field is not on pim_contract",IF(NOT((COUNTIFS('pim_contract'!$A$2:$A$1000,D51,'pim_contract'!$B$2:$B$1000,"Mandatory")+COUNTIFS('pim_contract'!$A$2:$A$1000,D51,'pim_contract'!$B$2:$B$1000,"Optional"))&gt;0),"ERROR: pim_contract requirement required for this pim_field","OK"))))),IF(C51="COPY_GENERATION",IF(E51="","ERROR: COPY_GENERATION requires generation",IF(COUNTIF('lists'!$C$2:$C$9,E51)=0,"ERROR: generation is not in the lists sheet",IF(D51&lt;&gt;"","ERROR: pim_field must be blank for COPY_GENERATION",IF(F51&lt;&gt;"","ERROR: constant_value must be blank for COPY_GENERATION","OK")))),IF(C51="IMAGE",IF(E51="","ERROR: IMAGE requires generation",IF(COUNTIF('lists'!$C$2:$C$9,E51)=0,"ERROR: generation is not in the lists sheet",IF(D51&lt;&gt;"","ERROR: pim_field must be blank for IMAGE",IF(F51&lt;&gt;"","ERROR: constant_value must be blank for IMAGE","OK")))),IF(C51="CONSTANT",IF(F51="","ERROR: CONSTANT requires constant_value",IF(D51&lt;&gt;"","ERROR: pim_field must be blank for CONSTANT",IF(E51&lt;&gt;"","ERROR: generation must be blank for CONSTANT","OK"))),IF(C51="SKIP",IF(D51&lt;&gt;"","ERROR: pim_field must be blank for SKIP",IF(E51&lt;&gt;"","ERROR: generation must be blank for SKIP",IF(F51&lt;&gt;"","ERROR: constant_value must be blank for SKIP","OK"))),"ERROR: unhandled fill_mode")))))))))))))</f>
        <v/>
      </c>
    </row>
    <row r="52">
      <c r="G52">
        <f>IF(AND(OR(A52="",A52=0),C52=""),"",IF(OR(A52="",A52=0),"ERROR: column_index required",IF(B52="","ERROR: marketplace_column required",IF(COUNTIF($A$2:$A$320,A52)&gt;1,"ERROR: duplicate column_index",IF(C52="","ERROR: fill_mode required",IF(COUNTIF('lists'!$A$2:$A$8,C52)=0,"ERROR: invalid fill_mode",IF(C52="COPY_PIM",IF(D52="","ERROR: COPY_PIM requires pim_field",IF(NOT(COUNTIF('pim_contract'!$A$2:$A$1000,D52)&gt;0),"ERROR: pim_field is not on pim_contract",IF(NOT((COUNTIFS('pim_contract'!$A$2:$A$1000,D52,'pim_contract'!$B$2:$B$1000,"Mandatory")+COUNTIFS('pim_contract'!$A$2:$A$1000,D52,'pim_contract'!$B$2:$B$1000,"Optional"))&gt;0),"ERROR: pim_contract requirement required for this pim_field",IF(E52&lt;&gt;"","ERROR: generation must be blank for COPY_PIM",IF(F52&lt;&gt;"","ERROR: constant_value must be blank for COPY_PIM","OK"))))),IF(C52="ENUM",IF(E52&lt;&gt;"","ERROR: generation must be blank for ENUM",IF(F52&lt;&gt;"","ERROR: constant_value must be blank for ENUM",IF(D52="","OK",IF(NOT(COUNTIF('pim_contract'!$A$2:$A$1000,D52)&gt;0),"ERROR: pim_field is not on pim_contract",IF(NOT((COUNTIFS('pim_contract'!$A$2:$A$1000,D52,'pim_contract'!$B$2:$B$1000,"Mandatory")+COUNTIFS('pim_contract'!$A$2:$A$1000,D52,'pim_contract'!$B$2:$B$1000,"Optional"))&gt;0),"ERROR: pim_contract requirement required for this pim_field","OK"))))),IF(C52="AI_TEXT",IF(E52&lt;&gt;"","ERROR: generation must be blank for AI_TEXT",IF(F52&lt;&gt;"","ERROR: constant_value must be blank for AI_TEXT",IF(D52="","OK",IF(NOT(COUNTIF('pim_contract'!$A$2:$A$1000,D52)&gt;0),"ERROR: pim_field is not on pim_contract",IF(NOT((COUNTIFS('pim_contract'!$A$2:$A$1000,D52,'pim_contract'!$B$2:$B$1000,"Mandatory")+COUNTIFS('pim_contract'!$A$2:$A$1000,D52,'pim_contract'!$B$2:$B$1000,"Optional"))&gt;0),"ERROR: pim_contract requirement required for this pim_field","OK"))))),IF(C52="COPY_GENERATION",IF(E52="","ERROR: COPY_GENERATION requires generation",IF(COUNTIF('lists'!$C$2:$C$9,E52)=0,"ERROR: generation is not in the lists sheet",IF(D52&lt;&gt;"","ERROR: pim_field must be blank for COPY_GENERATION",IF(F52&lt;&gt;"","ERROR: constant_value must be blank for COPY_GENERATION","OK")))),IF(C52="IMAGE",IF(E52="","ERROR: IMAGE requires generation",IF(COUNTIF('lists'!$C$2:$C$9,E52)=0,"ERROR: generation is not in the lists sheet",IF(D52&lt;&gt;"","ERROR: pim_field must be blank for IMAGE",IF(F52&lt;&gt;"","ERROR: constant_value must be blank for IMAGE","OK")))),IF(C52="CONSTANT",IF(F52="","ERROR: CONSTANT requires constant_value",IF(D52&lt;&gt;"","ERROR: pim_field must be blank for CONSTANT",IF(E52&lt;&gt;"","ERROR: generation must be blank for CONSTANT","OK"))),IF(C52="SKIP",IF(D52&lt;&gt;"","ERROR: pim_field must be blank for SKIP",IF(E52&lt;&gt;"","ERROR: generation must be blank for SKIP",IF(F52&lt;&gt;"","ERROR: constant_value must be blank for SKIP","OK"))),"ERROR: unhandled fill_mode")))))))))))))</f>
        <v/>
      </c>
    </row>
    <row r="53">
      <c r="G53">
        <f>IF(AND(OR(A53="",A53=0),C53=""),"",IF(OR(A53="",A53=0),"ERROR: column_index required",IF(B53="","ERROR: marketplace_column required",IF(COUNTIF($A$2:$A$320,A53)&gt;1,"ERROR: duplicate column_index",IF(C53="","ERROR: fill_mode required",IF(COUNTIF('lists'!$A$2:$A$8,C53)=0,"ERROR: invalid fill_mode",IF(C53="COPY_PIM",IF(D53="","ERROR: COPY_PIM requires pim_field",IF(NOT(COUNTIF('pim_contract'!$A$2:$A$1000,D53)&gt;0),"ERROR: pim_field is not on pim_contract",IF(NOT((COUNTIFS('pim_contract'!$A$2:$A$1000,D53,'pim_contract'!$B$2:$B$1000,"Mandatory")+COUNTIFS('pim_contract'!$A$2:$A$1000,D53,'pim_contract'!$B$2:$B$1000,"Optional"))&gt;0),"ERROR: pim_contract requirement required for this pim_field",IF(E53&lt;&gt;"","ERROR: generation must be blank for COPY_PIM",IF(F53&lt;&gt;"","ERROR: constant_value must be blank for COPY_PIM","OK"))))),IF(C53="ENUM",IF(E53&lt;&gt;"","ERROR: generation must be blank for ENUM",IF(F53&lt;&gt;"","ERROR: constant_value must be blank for ENUM",IF(D53="","OK",IF(NOT(COUNTIF('pim_contract'!$A$2:$A$1000,D53)&gt;0),"ERROR: pim_field is not on pim_contract",IF(NOT((COUNTIFS('pim_contract'!$A$2:$A$1000,D53,'pim_contract'!$B$2:$B$1000,"Mandatory")+COUNTIFS('pim_contract'!$A$2:$A$1000,D53,'pim_contract'!$B$2:$B$1000,"Optional"))&gt;0),"ERROR: pim_contract requirement required for this pim_field","OK"))))),IF(C53="AI_TEXT",IF(E53&lt;&gt;"","ERROR: generation must be blank for AI_TEXT",IF(F53&lt;&gt;"","ERROR: constant_value must be blank for AI_TEXT",IF(D53="","OK",IF(NOT(COUNTIF('pim_contract'!$A$2:$A$1000,D53)&gt;0),"ERROR: pim_field is not on pim_contract",IF(NOT((COUNTIFS('pim_contract'!$A$2:$A$1000,D53,'pim_contract'!$B$2:$B$1000,"Mandatory")+COUNTIFS('pim_contract'!$A$2:$A$1000,D53,'pim_contract'!$B$2:$B$1000,"Optional"))&gt;0),"ERROR: pim_contract requirement required for this pim_field","OK"))))),IF(C53="COPY_GENERATION",IF(E53="","ERROR: COPY_GENERATION requires generation",IF(COUNTIF('lists'!$C$2:$C$9,E53)=0,"ERROR: generation is not in the lists sheet",IF(D53&lt;&gt;"","ERROR: pim_field must be blank for COPY_GENERATION",IF(F53&lt;&gt;"","ERROR: constant_value must be blank for COPY_GENERATION","OK")))),IF(C53="IMAGE",IF(E53="","ERROR: IMAGE requires generation",IF(COUNTIF('lists'!$C$2:$C$9,E53)=0,"ERROR: generation is not in the lists sheet",IF(D53&lt;&gt;"","ERROR: pim_field must be blank for IMAGE",IF(F53&lt;&gt;"","ERROR: constant_value must be blank for IMAGE","OK")))),IF(C53="CONSTANT",IF(F53="","ERROR: CONSTANT requires constant_value",IF(D53&lt;&gt;"","ERROR: pim_field must be blank for CONSTANT",IF(E53&lt;&gt;"","ERROR: generation must be blank for CONSTANT","OK"))),IF(C53="SKIP",IF(D53&lt;&gt;"","ERROR: pim_field must be blank for SKIP",IF(E53&lt;&gt;"","ERROR: generation must be blank for SKIP",IF(F53&lt;&gt;"","ERROR: constant_value must be blank for SKIP","OK"))),"ERROR: unhandled fill_mode")))))))))))))</f>
        <v/>
      </c>
    </row>
    <row r="54">
      <c r="G54">
        <f>IF(AND(OR(A54="",A54=0),C54=""),"",IF(OR(A54="",A54=0),"ERROR: column_index required",IF(B54="","ERROR: marketplace_column required",IF(COUNTIF($A$2:$A$320,A54)&gt;1,"ERROR: duplicate column_index",IF(C54="","ERROR: fill_mode required",IF(COUNTIF('lists'!$A$2:$A$8,C54)=0,"ERROR: invalid fill_mode",IF(C54="COPY_PIM",IF(D54="","ERROR: COPY_PIM requires pim_field",IF(NOT(COUNTIF('pim_contract'!$A$2:$A$1000,D54)&gt;0),"ERROR: pim_field is not on pim_contract",IF(NOT((COUNTIFS('pim_contract'!$A$2:$A$1000,D54,'pim_contract'!$B$2:$B$1000,"Mandatory")+COUNTIFS('pim_contract'!$A$2:$A$1000,D54,'pim_contract'!$B$2:$B$1000,"Optional"))&gt;0),"ERROR: pim_contract requirement required for this pim_field",IF(E54&lt;&gt;"","ERROR: generation must be blank for COPY_PIM",IF(F54&lt;&gt;"","ERROR: constant_value must be blank for COPY_PIM","OK"))))),IF(C54="ENUM",IF(E54&lt;&gt;"","ERROR: generation must be blank for ENUM",IF(F54&lt;&gt;"","ERROR: constant_value must be blank for ENUM",IF(D54="","OK",IF(NOT(COUNTIF('pim_contract'!$A$2:$A$1000,D54)&gt;0),"ERROR: pim_field is not on pim_contract",IF(NOT((COUNTIFS('pim_contract'!$A$2:$A$1000,D54,'pim_contract'!$B$2:$B$1000,"Mandatory")+COUNTIFS('pim_contract'!$A$2:$A$1000,D54,'pim_contract'!$B$2:$B$1000,"Optional"))&gt;0),"ERROR: pim_contract requirement required for this pim_field","OK"))))),IF(C54="AI_TEXT",IF(E54&lt;&gt;"","ERROR: generation must be blank for AI_TEXT",IF(F54&lt;&gt;"","ERROR: constant_value must be blank for AI_TEXT",IF(D54="","OK",IF(NOT(COUNTIF('pim_contract'!$A$2:$A$1000,D54)&gt;0),"ERROR: pim_field is not on pim_contract",IF(NOT((COUNTIFS('pim_contract'!$A$2:$A$1000,D54,'pim_contract'!$B$2:$B$1000,"Mandatory")+COUNTIFS('pim_contract'!$A$2:$A$1000,D54,'pim_contract'!$B$2:$B$1000,"Optional"))&gt;0),"ERROR: pim_contract requirement required for this pim_field","OK"))))),IF(C54="COPY_GENERATION",IF(E54="","ERROR: COPY_GENERATION requires generation",IF(COUNTIF('lists'!$C$2:$C$9,E54)=0,"ERROR: generation is not in the lists sheet",IF(D54&lt;&gt;"","ERROR: pim_field must be blank for COPY_GENERATION",IF(F54&lt;&gt;"","ERROR: constant_value must be blank for COPY_GENERATION","OK")))),IF(C54="IMAGE",IF(E54="","ERROR: IMAGE requires generation",IF(COUNTIF('lists'!$C$2:$C$9,E54)=0,"ERROR: generation is not in the lists sheet",IF(D54&lt;&gt;"","ERROR: pim_field must be blank for IMAGE",IF(F54&lt;&gt;"","ERROR: constant_value must be blank for IMAGE","OK")))),IF(C54="CONSTANT",IF(F54="","ERROR: CONSTANT requires constant_value",IF(D54&lt;&gt;"","ERROR: pim_field must be blank for CONSTANT",IF(E54&lt;&gt;"","ERROR: generation must be blank for CONSTANT","OK"))),IF(C54="SKIP",IF(D54&lt;&gt;"","ERROR: pim_field must be blank for SKIP",IF(E54&lt;&gt;"","ERROR: generation must be blank for SKIP",IF(F54&lt;&gt;"","ERROR: constant_value must be blank for SKIP","OK"))),"ERROR: unhandled fill_mode")))))))))))))</f>
        <v/>
      </c>
    </row>
    <row r="55">
      <c r="G55">
        <f>IF(AND(OR(A55="",A55=0),C55=""),"",IF(OR(A55="",A55=0),"ERROR: column_index required",IF(B55="","ERROR: marketplace_column required",IF(COUNTIF($A$2:$A$320,A55)&gt;1,"ERROR: duplicate column_index",IF(C55="","ERROR: fill_mode required",IF(COUNTIF('lists'!$A$2:$A$8,C55)=0,"ERROR: invalid fill_mode",IF(C55="COPY_PIM",IF(D55="","ERROR: COPY_PIM requires pim_field",IF(NOT(COUNTIF('pim_contract'!$A$2:$A$1000,D55)&gt;0),"ERROR: pim_field is not on pim_contract",IF(NOT((COUNTIFS('pim_contract'!$A$2:$A$1000,D55,'pim_contract'!$B$2:$B$1000,"Mandatory")+COUNTIFS('pim_contract'!$A$2:$A$1000,D55,'pim_contract'!$B$2:$B$1000,"Optional"))&gt;0),"ERROR: pim_contract requirement required for this pim_field",IF(E55&lt;&gt;"","ERROR: generation must be blank for COPY_PIM",IF(F55&lt;&gt;"","ERROR: constant_value must be blank for COPY_PIM","OK"))))),IF(C55="ENUM",IF(E55&lt;&gt;"","ERROR: generation must be blank for ENUM",IF(F55&lt;&gt;"","ERROR: constant_value must be blank for ENUM",IF(D55="","OK",IF(NOT(COUNTIF('pim_contract'!$A$2:$A$1000,D55)&gt;0),"ERROR: pim_field is not on pim_contract",IF(NOT((COUNTIFS('pim_contract'!$A$2:$A$1000,D55,'pim_contract'!$B$2:$B$1000,"Mandatory")+COUNTIFS('pim_contract'!$A$2:$A$1000,D55,'pim_contract'!$B$2:$B$1000,"Optional"))&gt;0),"ERROR: pim_contract requirement required for this pim_field","OK"))))),IF(C55="AI_TEXT",IF(E55&lt;&gt;"","ERROR: generation must be blank for AI_TEXT",IF(F55&lt;&gt;"","ERROR: constant_value must be blank for AI_TEXT",IF(D55="","OK",IF(NOT(COUNTIF('pim_contract'!$A$2:$A$1000,D55)&gt;0),"ERROR: pim_field is not on pim_contract",IF(NOT((COUNTIFS('pim_contract'!$A$2:$A$1000,D55,'pim_contract'!$B$2:$B$1000,"Mandatory")+COUNTIFS('pim_contract'!$A$2:$A$1000,D55,'pim_contract'!$B$2:$B$1000,"Optional"))&gt;0),"ERROR: pim_contract requirement required for this pim_field","OK"))))),IF(C55="COPY_GENERATION",IF(E55="","ERROR: COPY_GENERATION requires generation",IF(COUNTIF('lists'!$C$2:$C$9,E55)=0,"ERROR: generation is not in the lists sheet",IF(D55&lt;&gt;"","ERROR: pim_field must be blank for COPY_GENERATION",IF(F55&lt;&gt;"","ERROR: constant_value must be blank for COPY_GENERATION","OK")))),IF(C55="IMAGE",IF(E55="","ERROR: IMAGE requires generation",IF(COUNTIF('lists'!$C$2:$C$9,E55)=0,"ERROR: generation is not in the lists sheet",IF(D55&lt;&gt;"","ERROR: pim_field must be blank for IMAGE",IF(F55&lt;&gt;"","ERROR: constant_value must be blank for IMAGE","OK")))),IF(C55="CONSTANT",IF(F55="","ERROR: CONSTANT requires constant_value",IF(D55&lt;&gt;"","ERROR: pim_field must be blank for CONSTANT",IF(E55&lt;&gt;"","ERROR: generation must be blank for CONSTANT","OK"))),IF(C55="SKIP",IF(D55&lt;&gt;"","ERROR: pim_field must be blank for SKIP",IF(E55&lt;&gt;"","ERROR: generation must be blank for SKIP",IF(F55&lt;&gt;"","ERROR: constant_value must be blank for SKIP","OK"))),"ERROR: unhandled fill_mode")))))))))))))</f>
        <v/>
      </c>
    </row>
    <row r="56">
      <c r="G56">
        <f>IF(AND(OR(A56="",A56=0),C56=""),"",IF(OR(A56="",A56=0),"ERROR: column_index required",IF(B56="","ERROR: marketplace_column required",IF(COUNTIF($A$2:$A$320,A56)&gt;1,"ERROR: duplicate column_index",IF(C56="","ERROR: fill_mode required",IF(COUNTIF('lists'!$A$2:$A$8,C56)=0,"ERROR: invalid fill_mode",IF(C56="COPY_PIM",IF(D56="","ERROR: COPY_PIM requires pim_field",IF(NOT(COUNTIF('pim_contract'!$A$2:$A$1000,D56)&gt;0),"ERROR: pim_field is not on pim_contract",IF(NOT((COUNTIFS('pim_contract'!$A$2:$A$1000,D56,'pim_contract'!$B$2:$B$1000,"Mandatory")+COUNTIFS('pim_contract'!$A$2:$A$1000,D56,'pim_contract'!$B$2:$B$1000,"Optional"))&gt;0),"ERROR: pim_contract requirement required for this pim_field",IF(E56&lt;&gt;"","ERROR: generation must be blank for COPY_PIM",IF(F56&lt;&gt;"","ERROR: constant_value must be blank for COPY_PIM","OK"))))),IF(C56="ENUM",IF(E56&lt;&gt;"","ERROR: generation must be blank for ENUM",IF(F56&lt;&gt;"","ERROR: constant_value must be blank for ENUM",IF(D56="","OK",IF(NOT(COUNTIF('pim_contract'!$A$2:$A$1000,D56)&gt;0),"ERROR: pim_field is not on pim_contract",IF(NOT((COUNTIFS('pim_contract'!$A$2:$A$1000,D56,'pim_contract'!$B$2:$B$1000,"Mandatory")+COUNTIFS('pim_contract'!$A$2:$A$1000,D56,'pim_contract'!$B$2:$B$1000,"Optional"))&gt;0),"ERROR: pim_contract requirement required for this pim_field","OK"))))),IF(C56="AI_TEXT",IF(E56&lt;&gt;"","ERROR: generation must be blank for AI_TEXT",IF(F56&lt;&gt;"","ERROR: constant_value must be blank for AI_TEXT",IF(D56="","OK",IF(NOT(COUNTIF('pim_contract'!$A$2:$A$1000,D56)&gt;0),"ERROR: pim_field is not on pim_contract",IF(NOT((COUNTIFS('pim_contract'!$A$2:$A$1000,D56,'pim_contract'!$B$2:$B$1000,"Mandatory")+COUNTIFS('pim_contract'!$A$2:$A$1000,D56,'pim_contract'!$B$2:$B$1000,"Optional"))&gt;0),"ERROR: pim_contract requirement required for this pim_field","OK"))))),IF(C56="COPY_GENERATION",IF(E56="","ERROR: COPY_GENERATION requires generation",IF(COUNTIF('lists'!$C$2:$C$9,E56)=0,"ERROR: generation is not in the lists sheet",IF(D56&lt;&gt;"","ERROR: pim_field must be blank for COPY_GENERATION",IF(F56&lt;&gt;"","ERROR: constant_value must be blank for COPY_GENERATION","OK")))),IF(C56="IMAGE",IF(E56="","ERROR: IMAGE requires generation",IF(COUNTIF('lists'!$C$2:$C$9,E56)=0,"ERROR: generation is not in the lists sheet",IF(D56&lt;&gt;"","ERROR: pim_field must be blank for IMAGE",IF(F56&lt;&gt;"","ERROR: constant_value must be blank for IMAGE","OK")))),IF(C56="CONSTANT",IF(F56="","ERROR: CONSTANT requires constant_value",IF(D56&lt;&gt;"","ERROR: pim_field must be blank for CONSTANT",IF(E56&lt;&gt;"","ERROR: generation must be blank for CONSTANT","OK"))),IF(C56="SKIP",IF(D56&lt;&gt;"","ERROR: pim_field must be blank for SKIP",IF(E56&lt;&gt;"","ERROR: generation must be blank for SKIP",IF(F56&lt;&gt;"","ERROR: constant_value must be blank for SKIP","OK"))),"ERROR: unhandled fill_mode")))))))))))))</f>
        <v/>
      </c>
    </row>
    <row r="57">
      <c r="G57">
        <f>IF(AND(OR(A57="",A57=0),C57=""),"",IF(OR(A57="",A57=0),"ERROR: column_index required",IF(B57="","ERROR: marketplace_column required",IF(COUNTIF($A$2:$A$320,A57)&gt;1,"ERROR: duplicate column_index",IF(C57="","ERROR: fill_mode required",IF(COUNTIF('lists'!$A$2:$A$8,C57)=0,"ERROR: invalid fill_mode",IF(C57="COPY_PIM",IF(D57="","ERROR: COPY_PIM requires pim_field",IF(NOT(COUNTIF('pim_contract'!$A$2:$A$1000,D57)&gt;0),"ERROR: pim_field is not on pim_contract",IF(NOT((COUNTIFS('pim_contract'!$A$2:$A$1000,D57,'pim_contract'!$B$2:$B$1000,"Mandatory")+COUNTIFS('pim_contract'!$A$2:$A$1000,D57,'pim_contract'!$B$2:$B$1000,"Optional"))&gt;0),"ERROR: pim_contract requirement required for this pim_field",IF(E57&lt;&gt;"","ERROR: generation must be blank for COPY_PIM",IF(F57&lt;&gt;"","ERROR: constant_value must be blank for COPY_PIM","OK"))))),IF(C57="ENUM",IF(E57&lt;&gt;"","ERROR: generation must be blank for ENUM",IF(F57&lt;&gt;"","ERROR: constant_value must be blank for ENUM",IF(D57="","OK",IF(NOT(COUNTIF('pim_contract'!$A$2:$A$1000,D57)&gt;0),"ERROR: pim_field is not on pim_contract",IF(NOT((COUNTIFS('pim_contract'!$A$2:$A$1000,D57,'pim_contract'!$B$2:$B$1000,"Mandatory")+COUNTIFS('pim_contract'!$A$2:$A$1000,D57,'pim_contract'!$B$2:$B$1000,"Optional"))&gt;0),"ERROR: pim_contract requirement required for this pim_field","OK"))))),IF(C57="AI_TEXT",IF(E57&lt;&gt;"","ERROR: generation must be blank for AI_TEXT",IF(F57&lt;&gt;"","ERROR: constant_value must be blank for AI_TEXT",IF(D57="","OK",IF(NOT(COUNTIF('pim_contract'!$A$2:$A$1000,D57)&gt;0),"ERROR: pim_field is not on pim_contract",IF(NOT((COUNTIFS('pim_contract'!$A$2:$A$1000,D57,'pim_contract'!$B$2:$B$1000,"Mandatory")+COUNTIFS('pim_contract'!$A$2:$A$1000,D57,'pim_contract'!$B$2:$B$1000,"Optional"))&gt;0),"ERROR: pim_contract requirement required for this pim_field","OK"))))),IF(C57="COPY_GENERATION",IF(E57="","ERROR: COPY_GENERATION requires generation",IF(COUNTIF('lists'!$C$2:$C$9,E57)=0,"ERROR: generation is not in the lists sheet",IF(D57&lt;&gt;"","ERROR: pim_field must be blank for COPY_GENERATION",IF(F57&lt;&gt;"","ERROR: constant_value must be blank for COPY_GENERATION","OK")))),IF(C57="IMAGE",IF(E57="","ERROR: IMAGE requires generation",IF(COUNTIF('lists'!$C$2:$C$9,E57)=0,"ERROR: generation is not in the lists sheet",IF(D57&lt;&gt;"","ERROR: pim_field must be blank for IMAGE",IF(F57&lt;&gt;"","ERROR: constant_value must be blank for IMAGE","OK")))),IF(C57="CONSTANT",IF(F57="","ERROR: CONSTANT requires constant_value",IF(D57&lt;&gt;"","ERROR: pim_field must be blank for CONSTANT",IF(E57&lt;&gt;"","ERROR: generation must be blank for CONSTANT","OK"))),IF(C57="SKIP",IF(D57&lt;&gt;"","ERROR: pim_field must be blank for SKIP",IF(E57&lt;&gt;"","ERROR: generation must be blank for SKIP",IF(F57&lt;&gt;"","ERROR: constant_value must be blank for SKIP","OK"))),"ERROR: unhandled fill_mode")))))))))))))</f>
        <v/>
      </c>
    </row>
    <row r="58">
      <c r="G58">
        <f>IF(AND(OR(A58="",A58=0),C58=""),"",IF(OR(A58="",A58=0),"ERROR: column_index required",IF(B58="","ERROR: marketplace_column required",IF(COUNTIF($A$2:$A$320,A58)&gt;1,"ERROR: duplicate column_index",IF(C58="","ERROR: fill_mode required",IF(COUNTIF('lists'!$A$2:$A$8,C58)=0,"ERROR: invalid fill_mode",IF(C58="COPY_PIM",IF(D58="","ERROR: COPY_PIM requires pim_field",IF(NOT(COUNTIF('pim_contract'!$A$2:$A$1000,D58)&gt;0),"ERROR: pim_field is not on pim_contract",IF(NOT((COUNTIFS('pim_contract'!$A$2:$A$1000,D58,'pim_contract'!$B$2:$B$1000,"Mandatory")+COUNTIFS('pim_contract'!$A$2:$A$1000,D58,'pim_contract'!$B$2:$B$1000,"Optional"))&gt;0),"ERROR: pim_contract requirement required for this pim_field",IF(E58&lt;&gt;"","ERROR: generation must be blank for COPY_PIM",IF(F58&lt;&gt;"","ERROR: constant_value must be blank for COPY_PIM","OK"))))),IF(C58="ENUM",IF(E58&lt;&gt;"","ERROR: generation must be blank for ENUM",IF(F58&lt;&gt;"","ERROR: constant_value must be blank for ENUM",IF(D58="","OK",IF(NOT(COUNTIF('pim_contract'!$A$2:$A$1000,D58)&gt;0),"ERROR: pim_field is not on pim_contract",IF(NOT((COUNTIFS('pim_contract'!$A$2:$A$1000,D58,'pim_contract'!$B$2:$B$1000,"Mandatory")+COUNTIFS('pim_contract'!$A$2:$A$1000,D58,'pim_contract'!$B$2:$B$1000,"Optional"))&gt;0),"ERROR: pim_contract requirement required for this pim_field","OK"))))),IF(C58="AI_TEXT",IF(E58&lt;&gt;"","ERROR: generation must be blank for AI_TEXT",IF(F58&lt;&gt;"","ERROR: constant_value must be blank for AI_TEXT",IF(D58="","OK",IF(NOT(COUNTIF('pim_contract'!$A$2:$A$1000,D58)&gt;0),"ERROR: pim_field is not on pim_contract",IF(NOT((COUNTIFS('pim_contract'!$A$2:$A$1000,D58,'pim_contract'!$B$2:$B$1000,"Mandatory")+COUNTIFS('pim_contract'!$A$2:$A$1000,D58,'pim_contract'!$B$2:$B$1000,"Optional"))&gt;0),"ERROR: pim_contract requirement required for this pim_field","OK"))))),IF(C58="COPY_GENERATION",IF(E58="","ERROR: COPY_GENERATION requires generation",IF(COUNTIF('lists'!$C$2:$C$9,E58)=0,"ERROR: generation is not in the lists sheet",IF(D58&lt;&gt;"","ERROR: pim_field must be blank for COPY_GENERATION",IF(F58&lt;&gt;"","ERROR: constant_value must be blank for COPY_GENERATION","OK")))),IF(C58="IMAGE",IF(E58="","ERROR: IMAGE requires generation",IF(COUNTIF('lists'!$C$2:$C$9,E58)=0,"ERROR: generation is not in the lists sheet",IF(D58&lt;&gt;"","ERROR: pim_field must be blank for IMAGE",IF(F58&lt;&gt;"","ERROR: constant_value must be blank for IMAGE","OK")))),IF(C58="CONSTANT",IF(F58="","ERROR: CONSTANT requires constant_value",IF(D58&lt;&gt;"","ERROR: pim_field must be blank for CONSTANT",IF(E58&lt;&gt;"","ERROR: generation must be blank for CONSTANT","OK"))),IF(C58="SKIP",IF(D58&lt;&gt;"","ERROR: pim_field must be blank for SKIP",IF(E58&lt;&gt;"","ERROR: generation must be blank for SKIP",IF(F58&lt;&gt;"","ERROR: constant_value must be blank for SKIP","OK"))),"ERROR: unhandled fill_mode")))))))))))))</f>
        <v/>
      </c>
    </row>
    <row r="59">
      <c r="G59">
        <f>IF(AND(OR(A59="",A59=0),C59=""),"",IF(OR(A59="",A59=0),"ERROR: column_index required",IF(B59="","ERROR: marketplace_column required",IF(COUNTIF($A$2:$A$320,A59)&gt;1,"ERROR: duplicate column_index",IF(C59="","ERROR: fill_mode required",IF(COUNTIF('lists'!$A$2:$A$8,C59)=0,"ERROR: invalid fill_mode",IF(C59="COPY_PIM",IF(D59="","ERROR: COPY_PIM requires pim_field",IF(NOT(COUNTIF('pim_contract'!$A$2:$A$1000,D59)&gt;0),"ERROR: pim_field is not on pim_contract",IF(NOT((COUNTIFS('pim_contract'!$A$2:$A$1000,D59,'pim_contract'!$B$2:$B$1000,"Mandatory")+COUNTIFS('pim_contract'!$A$2:$A$1000,D59,'pim_contract'!$B$2:$B$1000,"Optional"))&gt;0),"ERROR: pim_contract requirement required for this pim_field",IF(E59&lt;&gt;"","ERROR: generation must be blank for COPY_PIM",IF(F59&lt;&gt;"","ERROR: constant_value must be blank for COPY_PIM","OK"))))),IF(C59="ENUM",IF(E59&lt;&gt;"","ERROR: generation must be blank for ENUM",IF(F59&lt;&gt;"","ERROR: constant_value must be blank for ENUM",IF(D59="","OK",IF(NOT(COUNTIF('pim_contract'!$A$2:$A$1000,D59)&gt;0),"ERROR: pim_field is not on pim_contract",IF(NOT((COUNTIFS('pim_contract'!$A$2:$A$1000,D59,'pim_contract'!$B$2:$B$1000,"Mandatory")+COUNTIFS('pim_contract'!$A$2:$A$1000,D59,'pim_contract'!$B$2:$B$1000,"Optional"))&gt;0),"ERROR: pim_contract requirement required for this pim_field","OK"))))),IF(C59="AI_TEXT",IF(E59&lt;&gt;"","ERROR: generation must be blank for AI_TEXT",IF(F59&lt;&gt;"","ERROR: constant_value must be blank for AI_TEXT",IF(D59="","OK",IF(NOT(COUNTIF('pim_contract'!$A$2:$A$1000,D59)&gt;0),"ERROR: pim_field is not on pim_contract",IF(NOT((COUNTIFS('pim_contract'!$A$2:$A$1000,D59,'pim_contract'!$B$2:$B$1000,"Mandatory")+COUNTIFS('pim_contract'!$A$2:$A$1000,D59,'pim_contract'!$B$2:$B$1000,"Optional"))&gt;0),"ERROR: pim_contract requirement required for this pim_field","OK"))))),IF(C59="COPY_GENERATION",IF(E59="","ERROR: COPY_GENERATION requires generation",IF(COUNTIF('lists'!$C$2:$C$9,E59)=0,"ERROR: generation is not in the lists sheet",IF(D59&lt;&gt;"","ERROR: pim_field must be blank for COPY_GENERATION",IF(F59&lt;&gt;"","ERROR: constant_value must be blank for COPY_GENERATION","OK")))),IF(C59="IMAGE",IF(E59="","ERROR: IMAGE requires generation",IF(COUNTIF('lists'!$C$2:$C$9,E59)=0,"ERROR: generation is not in the lists sheet",IF(D59&lt;&gt;"","ERROR: pim_field must be blank for IMAGE",IF(F59&lt;&gt;"","ERROR: constant_value must be blank for IMAGE","OK")))),IF(C59="CONSTANT",IF(F59="","ERROR: CONSTANT requires constant_value",IF(D59&lt;&gt;"","ERROR: pim_field must be blank for CONSTANT",IF(E59&lt;&gt;"","ERROR: generation must be blank for CONSTANT","OK"))),IF(C59="SKIP",IF(D59&lt;&gt;"","ERROR: pim_field must be blank for SKIP",IF(E59&lt;&gt;"","ERROR: generation must be blank for SKIP",IF(F59&lt;&gt;"","ERROR: constant_value must be blank for SKIP","OK"))),"ERROR: unhandled fill_mode")))))))))))))</f>
        <v/>
      </c>
    </row>
    <row r="60">
      <c r="G60">
        <f>IF(AND(OR(A60="",A60=0),C60=""),"",IF(OR(A60="",A60=0),"ERROR: column_index required",IF(B60="","ERROR: marketplace_column required",IF(COUNTIF($A$2:$A$320,A60)&gt;1,"ERROR: duplicate column_index",IF(C60="","ERROR: fill_mode required",IF(COUNTIF('lists'!$A$2:$A$8,C60)=0,"ERROR: invalid fill_mode",IF(C60="COPY_PIM",IF(D60="","ERROR: COPY_PIM requires pim_field",IF(NOT(COUNTIF('pim_contract'!$A$2:$A$1000,D60)&gt;0),"ERROR: pim_field is not on pim_contract",IF(NOT((COUNTIFS('pim_contract'!$A$2:$A$1000,D60,'pim_contract'!$B$2:$B$1000,"Mandatory")+COUNTIFS('pim_contract'!$A$2:$A$1000,D60,'pim_contract'!$B$2:$B$1000,"Optional"))&gt;0),"ERROR: pim_contract requirement required for this pim_field",IF(E60&lt;&gt;"","ERROR: generation must be blank for COPY_PIM",IF(F60&lt;&gt;"","ERROR: constant_value must be blank for COPY_PIM","OK"))))),IF(C60="ENUM",IF(E60&lt;&gt;"","ERROR: generation must be blank for ENUM",IF(F60&lt;&gt;"","ERROR: constant_value must be blank for ENUM",IF(D60="","OK",IF(NOT(COUNTIF('pim_contract'!$A$2:$A$1000,D60)&gt;0),"ERROR: pim_field is not on pim_contract",IF(NOT((COUNTIFS('pim_contract'!$A$2:$A$1000,D60,'pim_contract'!$B$2:$B$1000,"Mandatory")+COUNTIFS('pim_contract'!$A$2:$A$1000,D60,'pim_contract'!$B$2:$B$1000,"Optional"))&gt;0),"ERROR: pim_contract requirement required for this pim_field","OK"))))),IF(C60="AI_TEXT",IF(E60&lt;&gt;"","ERROR: generation must be blank for AI_TEXT",IF(F60&lt;&gt;"","ERROR: constant_value must be blank for AI_TEXT",IF(D60="","OK",IF(NOT(COUNTIF('pim_contract'!$A$2:$A$1000,D60)&gt;0),"ERROR: pim_field is not on pim_contract",IF(NOT((COUNTIFS('pim_contract'!$A$2:$A$1000,D60,'pim_contract'!$B$2:$B$1000,"Mandatory")+COUNTIFS('pim_contract'!$A$2:$A$1000,D60,'pim_contract'!$B$2:$B$1000,"Optional"))&gt;0),"ERROR: pim_contract requirement required for this pim_field","OK"))))),IF(C60="COPY_GENERATION",IF(E60="","ERROR: COPY_GENERATION requires generation",IF(COUNTIF('lists'!$C$2:$C$9,E60)=0,"ERROR: generation is not in the lists sheet",IF(D60&lt;&gt;"","ERROR: pim_field must be blank for COPY_GENERATION",IF(F60&lt;&gt;"","ERROR: constant_value must be blank for COPY_GENERATION","OK")))),IF(C60="IMAGE",IF(E60="","ERROR: IMAGE requires generation",IF(COUNTIF('lists'!$C$2:$C$9,E60)=0,"ERROR: generation is not in the lists sheet",IF(D60&lt;&gt;"","ERROR: pim_field must be blank for IMAGE",IF(F60&lt;&gt;"","ERROR: constant_value must be blank for IMAGE","OK")))),IF(C60="CONSTANT",IF(F60="","ERROR: CONSTANT requires constant_value",IF(D60&lt;&gt;"","ERROR: pim_field must be blank for CONSTANT",IF(E60&lt;&gt;"","ERROR: generation must be blank for CONSTANT","OK"))),IF(C60="SKIP",IF(D60&lt;&gt;"","ERROR: pim_field must be blank for SKIP",IF(E60&lt;&gt;"","ERROR: generation must be blank for SKIP",IF(F60&lt;&gt;"","ERROR: constant_value must be blank for SKIP","OK"))),"ERROR: unhandled fill_mode")))))))))))))</f>
        <v/>
      </c>
    </row>
    <row r="61">
      <c r="G61">
        <f>IF(AND(OR(A61="",A61=0),C61=""),"",IF(OR(A61="",A61=0),"ERROR: column_index required",IF(B61="","ERROR: marketplace_column required",IF(COUNTIF($A$2:$A$320,A61)&gt;1,"ERROR: duplicate column_index",IF(C61="","ERROR: fill_mode required",IF(COUNTIF('lists'!$A$2:$A$8,C61)=0,"ERROR: invalid fill_mode",IF(C61="COPY_PIM",IF(D61="","ERROR: COPY_PIM requires pim_field",IF(NOT(COUNTIF('pim_contract'!$A$2:$A$1000,D61)&gt;0),"ERROR: pim_field is not on pim_contract",IF(NOT((COUNTIFS('pim_contract'!$A$2:$A$1000,D61,'pim_contract'!$B$2:$B$1000,"Mandatory")+COUNTIFS('pim_contract'!$A$2:$A$1000,D61,'pim_contract'!$B$2:$B$1000,"Optional"))&gt;0),"ERROR: pim_contract requirement required for this pim_field",IF(E61&lt;&gt;"","ERROR: generation must be blank for COPY_PIM",IF(F61&lt;&gt;"","ERROR: constant_value must be blank for COPY_PIM","OK"))))),IF(C61="ENUM",IF(E61&lt;&gt;"","ERROR: generation must be blank for ENUM",IF(F61&lt;&gt;"","ERROR: constant_value must be blank for ENUM",IF(D61="","OK",IF(NOT(COUNTIF('pim_contract'!$A$2:$A$1000,D61)&gt;0),"ERROR: pim_field is not on pim_contract",IF(NOT((COUNTIFS('pim_contract'!$A$2:$A$1000,D61,'pim_contract'!$B$2:$B$1000,"Mandatory")+COUNTIFS('pim_contract'!$A$2:$A$1000,D61,'pim_contract'!$B$2:$B$1000,"Optional"))&gt;0),"ERROR: pim_contract requirement required for this pim_field","OK"))))),IF(C61="AI_TEXT",IF(E61&lt;&gt;"","ERROR: generation must be blank for AI_TEXT",IF(F61&lt;&gt;"","ERROR: constant_value must be blank for AI_TEXT",IF(D61="","OK",IF(NOT(COUNTIF('pim_contract'!$A$2:$A$1000,D61)&gt;0),"ERROR: pim_field is not on pim_contract",IF(NOT((COUNTIFS('pim_contract'!$A$2:$A$1000,D61,'pim_contract'!$B$2:$B$1000,"Mandatory")+COUNTIFS('pim_contract'!$A$2:$A$1000,D61,'pim_contract'!$B$2:$B$1000,"Optional"))&gt;0),"ERROR: pim_contract requirement required for this pim_field","OK"))))),IF(C61="COPY_GENERATION",IF(E61="","ERROR: COPY_GENERATION requires generation",IF(COUNTIF('lists'!$C$2:$C$9,E61)=0,"ERROR: generation is not in the lists sheet",IF(D61&lt;&gt;"","ERROR: pim_field must be blank for COPY_GENERATION",IF(F61&lt;&gt;"","ERROR: constant_value must be blank for COPY_GENERATION","OK")))),IF(C61="IMAGE",IF(E61="","ERROR: IMAGE requires generation",IF(COUNTIF('lists'!$C$2:$C$9,E61)=0,"ERROR: generation is not in the lists sheet",IF(D61&lt;&gt;"","ERROR: pim_field must be blank for IMAGE",IF(F61&lt;&gt;"","ERROR: constant_value must be blank for IMAGE","OK")))),IF(C61="CONSTANT",IF(F61="","ERROR: CONSTANT requires constant_value",IF(D61&lt;&gt;"","ERROR: pim_field must be blank for CONSTANT",IF(E61&lt;&gt;"","ERROR: generation must be blank for CONSTANT","OK"))),IF(C61="SKIP",IF(D61&lt;&gt;"","ERROR: pim_field must be blank for SKIP",IF(E61&lt;&gt;"","ERROR: generation must be blank for SKIP",IF(F61&lt;&gt;"","ERROR: constant_value must be blank for SKIP","OK"))),"ERROR: unhandled fill_mode")))))))))))))</f>
        <v/>
      </c>
    </row>
    <row r="62">
      <c r="G62">
        <f>IF(AND(OR(A62="",A62=0),C62=""),"",IF(OR(A62="",A62=0),"ERROR: column_index required",IF(B62="","ERROR: marketplace_column required",IF(COUNTIF($A$2:$A$320,A62)&gt;1,"ERROR: duplicate column_index",IF(C62="","ERROR: fill_mode required",IF(COUNTIF('lists'!$A$2:$A$8,C62)=0,"ERROR: invalid fill_mode",IF(C62="COPY_PIM",IF(D62="","ERROR: COPY_PIM requires pim_field",IF(NOT(COUNTIF('pim_contract'!$A$2:$A$1000,D62)&gt;0),"ERROR: pim_field is not on pim_contract",IF(NOT((COUNTIFS('pim_contract'!$A$2:$A$1000,D62,'pim_contract'!$B$2:$B$1000,"Mandatory")+COUNTIFS('pim_contract'!$A$2:$A$1000,D62,'pim_contract'!$B$2:$B$1000,"Optional"))&gt;0),"ERROR: pim_contract requirement required for this pim_field",IF(E62&lt;&gt;"","ERROR: generation must be blank for COPY_PIM",IF(F62&lt;&gt;"","ERROR: constant_value must be blank for COPY_PIM","OK"))))),IF(C62="ENUM",IF(E62&lt;&gt;"","ERROR: generation must be blank for ENUM",IF(F62&lt;&gt;"","ERROR: constant_value must be blank for ENUM",IF(D62="","OK",IF(NOT(COUNTIF('pim_contract'!$A$2:$A$1000,D62)&gt;0),"ERROR: pim_field is not on pim_contract",IF(NOT((COUNTIFS('pim_contract'!$A$2:$A$1000,D62,'pim_contract'!$B$2:$B$1000,"Mandatory")+COUNTIFS('pim_contract'!$A$2:$A$1000,D62,'pim_contract'!$B$2:$B$1000,"Optional"))&gt;0),"ERROR: pim_contract requirement required for this pim_field","OK"))))),IF(C62="AI_TEXT",IF(E62&lt;&gt;"","ERROR: generation must be blank for AI_TEXT",IF(F62&lt;&gt;"","ERROR: constant_value must be blank for AI_TEXT",IF(D62="","OK",IF(NOT(COUNTIF('pim_contract'!$A$2:$A$1000,D62)&gt;0),"ERROR: pim_field is not on pim_contract",IF(NOT((COUNTIFS('pim_contract'!$A$2:$A$1000,D62,'pim_contract'!$B$2:$B$1000,"Mandatory")+COUNTIFS('pim_contract'!$A$2:$A$1000,D62,'pim_contract'!$B$2:$B$1000,"Optional"))&gt;0),"ERROR: pim_contract requirement required for this pim_field","OK"))))),IF(C62="COPY_GENERATION",IF(E62="","ERROR: COPY_GENERATION requires generation",IF(COUNTIF('lists'!$C$2:$C$9,E62)=0,"ERROR: generation is not in the lists sheet",IF(D62&lt;&gt;"","ERROR: pim_field must be blank for COPY_GENERATION",IF(F62&lt;&gt;"","ERROR: constant_value must be blank for COPY_GENERATION","OK")))),IF(C62="IMAGE",IF(E62="","ERROR: IMAGE requires generation",IF(COUNTIF('lists'!$C$2:$C$9,E62)=0,"ERROR: generation is not in the lists sheet",IF(D62&lt;&gt;"","ERROR: pim_field must be blank for IMAGE",IF(F62&lt;&gt;"","ERROR: constant_value must be blank for IMAGE","OK")))),IF(C62="CONSTANT",IF(F62="","ERROR: CONSTANT requires constant_value",IF(D62&lt;&gt;"","ERROR: pim_field must be blank for CONSTANT",IF(E62&lt;&gt;"","ERROR: generation must be blank for CONSTANT","OK"))),IF(C62="SKIP",IF(D62&lt;&gt;"","ERROR: pim_field must be blank for SKIP",IF(E62&lt;&gt;"","ERROR: generation must be blank for SKIP",IF(F62&lt;&gt;"","ERROR: constant_value must be blank for SKIP","OK"))),"ERROR: unhandled fill_mode")))))))))))))</f>
        <v/>
      </c>
    </row>
    <row r="63">
      <c r="G63">
        <f>IF(AND(OR(A63="",A63=0),C63=""),"",IF(OR(A63="",A63=0),"ERROR: column_index required",IF(B63="","ERROR: marketplace_column required",IF(COUNTIF($A$2:$A$320,A63)&gt;1,"ERROR: duplicate column_index",IF(C63="","ERROR: fill_mode required",IF(COUNTIF('lists'!$A$2:$A$8,C63)=0,"ERROR: invalid fill_mode",IF(C63="COPY_PIM",IF(D63="","ERROR: COPY_PIM requires pim_field",IF(NOT(COUNTIF('pim_contract'!$A$2:$A$1000,D63)&gt;0),"ERROR: pim_field is not on pim_contract",IF(NOT((COUNTIFS('pim_contract'!$A$2:$A$1000,D63,'pim_contract'!$B$2:$B$1000,"Mandatory")+COUNTIFS('pim_contract'!$A$2:$A$1000,D63,'pim_contract'!$B$2:$B$1000,"Optional"))&gt;0),"ERROR: pim_contract requirement required for this pim_field",IF(E63&lt;&gt;"","ERROR: generation must be blank for COPY_PIM",IF(F63&lt;&gt;"","ERROR: constant_value must be blank for COPY_PIM","OK"))))),IF(C63="ENUM",IF(E63&lt;&gt;"","ERROR: generation must be blank for ENUM",IF(F63&lt;&gt;"","ERROR: constant_value must be blank for ENUM",IF(D63="","OK",IF(NOT(COUNTIF('pim_contract'!$A$2:$A$1000,D63)&gt;0),"ERROR: pim_field is not on pim_contract",IF(NOT((COUNTIFS('pim_contract'!$A$2:$A$1000,D63,'pim_contract'!$B$2:$B$1000,"Mandatory")+COUNTIFS('pim_contract'!$A$2:$A$1000,D63,'pim_contract'!$B$2:$B$1000,"Optional"))&gt;0),"ERROR: pim_contract requirement required for this pim_field","OK"))))),IF(C63="AI_TEXT",IF(E63&lt;&gt;"","ERROR: generation must be blank for AI_TEXT",IF(F63&lt;&gt;"","ERROR: constant_value must be blank for AI_TEXT",IF(D63="","OK",IF(NOT(COUNTIF('pim_contract'!$A$2:$A$1000,D63)&gt;0),"ERROR: pim_field is not on pim_contract",IF(NOT((COUNTIFS('pim_contract'!$A$2:$A$1000,D63,'pim_contract'!$B$2:$B$1000,"Mandatory")+COUNTIFS('pim_contract'!$A$2:$A$1000,D63,'pim_contract'!$B$2:$B$1000,"Optional"))&gt;0),"ERROR: pim_contract requirement required for this pim_field","OK"))))),IF(C63="COPY_GENERATION",IF(E63="","ERROR: COPY_GENERATION requires generation",IF(COUNTIF('lists'!$C$2:$C$9,E63)=0,"ERROR: generation is not in the lists sheet",IF(D63&lt;&gt;"","ERROR: pim_field must be blank for COPY_GENERATION",IF(F63&lt;&gt;"","ERROR: constant_value must be blank for COPY_GENERATION","OK")))),IF(C63="IMAGE",IF(E63="","ERROR: IMAGE requires generation",IF(COUNTIF('lists'!$C$2:$C$9,E63)=0,"ERROR: generation is not in the lists sheet",IF(D63&lt;&gt;"","ERROR: pim_field must be blank for IMAGE",IF(F63&lt;&gt;"","ERROR: constant_value must be blank for IMAGE","OK")))),IF(C63="CONSTANT",IF(F63="","ERROR: CONSTANT requires constant_value",IF(D63&lt;&gt;"","ERROR: pim_field must be blank for CONSTANT",IF(E63&lt;&gt;"","ERROR: generation must be blank for CONSTANT","OK"))),IF(C63="SKIP",IF(D63&lt;&gt;"","ERROR: pim_field must be blank for SKIP",IF(E63&lt;&gt;"","ERROR: generation must be blank for SKIP",IF(F63&lt;&gt;"","ERROR: constant_value must be blank for SKIP","OK"))),"ERROR: unhandled fill_mode")))))))))))))</f>
        <v/>
      </c>
    </row>
    <row r="64">
      <c r="G64">
        <f>IF(AND(OR(A64="",A64=0),C64=""),"",IF(OR(A64="",A64=0),"ERROR: column_index required",IF(B64="","ERROR: marketplace_column required",IF(COUNTIF($A$2:$A$320,A64)&gt;1,"ERROR: duplicate column_index",IF(C64="","ERROR: fill_mode required",IF(COUNTIF('lists'!$A$2:$A$8,C64)=0,"ERROR: invalid fill_mode",IF(C64="COPY_PIM",IF(D64="","ERROR: COPY_PIM requires pim_field",IF(NOT(COUNTIF('pim_contract'!$A$2:$A$1000,D64)&gt;0),"ERROR: pim_field is not on pim_contract",IF(NOT((COUNTIFS('pim_contract'!$A$2:$A$1000,D64,'pim_contract'!$B$2:$B$1000,"Mandatory")+COUNTIFS('pim_contract'!$A$2:$A$1000,D64,'pim_contract'!$B$2:$B$1000,"Optional"))&gt;0),"ERROR: pim_contract requirement required for this pim_field",IF(E64&lt;&gt;"","ERROR: generation must be blank for COPY_PIM",IF(F64&lt;&gt;"","ERROR: constant_value must be blank for COPY_PIM","OK"))))),IF(C64="ENUM",IF(E64&lt;&gt;"","ERROR: generation must be blank for ENUM",IF(F64&lt;&gt;"","ERROR: constant_value must be blank for ENUM",IF(D64="","OK",IF(NOT(COUNTIF('pim_contract'!$A$2:$A$1000,D64)&gt;0),"ERROR: pim_field is not on pim_contract",IF(NOT((COUNTIFS('pim_contract'!$A$2:$A$1000,D64,'pim_contract'!$B$2:$B$1000,"Mandatory")+COUNTIFS('pim_contract'!$A$2:$A$1000,D64,'pim_contract'!$B$2:$B$1000,"Optional"))&gt;0),"ERROR: pim_contract requirement required for this pim_field","OK"))))),IF(C64="AI_TEXT",IF(E64&lt;&gt;"","ERROR: generation must be blank for AI_TEXT",IF(F64&lt;&gt;"","ERROR: constant_value must be blank for AI_TEXT",IF(D64="","OK",IF(NOT(COUNTIF('pim_contract'!$A$2:$A$1000,D64)&gt;0),"ERROR: pim_field is not on pim_contract",IF(NOT((COUNTIFS('pim_contract'!$A$2:$A$1000,D64,'pim_contract'!$B$2:$B$1000,"Mandatory")+COUNTIFS('pim_contract'!$A$2:$A$1000,D64,'pim_contract'!$B$2:$B$1000,"Optional"))&gt;0),"ERROR: pim_contract requirement required for this pim_field","OK"))))),IF(C64="COPY_GENERATION",IF(E64="","ERROR: COPY_GENERATION requires generation",IF(COUNTIF('lists'!$C$2:$C$9,E64)=0,"ERROR: generation is not in the lists sheet",IF(D64&lt;&gt;"","ERROR: pim_field must be blank for COPY_GENERATION",IF(F64&lt;&gt;"","ERROR: constant_value must be blank for COPY_GENERATION","OK")))),IF(C64="IMAGE",IF(E64="","ERROR: IMAGE requires generation",IF(COUNTIF('lists'!$C$2:$C$9,E64)=0,"ERROR: generation is not in the lists sheet",IF(D64&lt;&gt;"","ERROR: pim_field must be blank for IMAGE",IF(F64&lt;&gt;"","ERROR: constant_value must be blank for IMAGE","OK")))),IF(C64="CONSTANT",IF(F64="","ERROR: CONSTANT requires constant_value",IF(D64&lt;&gt;"","ERROR: pim_field must be blank for CONSTANT",IF(E64&lt;&gt;"","ERROR: generation must be blank for CONSTANT","OK"))),IF(C64="SKIP",IF(D64&lt;&gt;"","ERROR: pim_field must be blank for SKIP",IF(E64&lt;&gt;"","ERROR: generation must be blank for SKIP",IF(F64&lt;&gt;"","ERROR: constant_value must be blank for SKIP","OK"))),"ERROR: unhandled fill_mode")))))))))))))</f>
        <v/>
      </c>
    </row>
    <row r="65">
      <c r="G65">
        <f>IF(AND(OR(A65="",A65=0),C65=""),"",IF(OR(A65="",A65=0),"ERROR: column_index required",IF(B65="","ERROR: marketplace_column required",IF(COUNTIF($A$2:$A$320,A65)&gt;1,"ERROR: duplicate column_index",IF(C65="","ERROR: fill_mode required",IF(COUNTIF('lists'!$A$2:$A$8,C65)=0,"ERROR: invalid fill_mode",IF(C65="COPY_PIM",IF(D65="","ERROR: COPY_PIM requires pim_field",IF(NOT(COUNTIF('pim_contract'!$A$2:$A$1000,D65)&gt;0),"ERROR: pim_field is not on pim_contract",IF(NOT((COUNTIFS('pim_contract'!$A$2:$A$1000,D65,'pim_contract'!$B$2:$B$1000,"Mandatory")+COUNTIFS('pim_contract'!$A$2:$A$1000,D65,'pim_contract'!$B$2:$B$1000,"Optional"))&gt;0),"ERROR: pim_contract requirement required for this pim_field",IF(E65&lt;&gt;"","ERROR: generation must be blank for COPY_PIM",IF(F65&lt;&gt;"","ERROR: constant_value must be blank for COPY_PIM","OK"))))),IF(C65="ENUM",IF(E65&lt;&gt;"","ERROR: generation must be blank for ENUM",IF(F65&lt;&gt;"","ERROR: constant_value must be blank for ENUM",IF(D65="","OK",IF(NOT(COUNTIF('pim_contract'!$A$2:$A$1000,D65)&gt;0),"ERROR: pim_field is not on pim_contract",IF(NOT((COUNTIFS('pim_contract'!$A$2:$A$1000,D65,'pim_contract'!$B$2:$B$1000,"Mandatory")+COUNTIFS('pim_contract'!$A$2:$A$1000,D65,'pim_contract'!$B$2:$B$1000,"Optional"))&gt;0),"ERROR: pim_contract requirement required for this pim_field","OK"))))),IF(C65="AI_TEXT",IF(E65&lt;&gt;"","ERROR: generation must be blank for AI_TEXT",IF(F65&lt;&gt;"","ERROR: constant_value must be blank for AI_TEXT",IF(D65="","OK",IF(NOT(COUNTIF('pim_contract'!$A$2:$A$1000,D65)&gt;0),"ERROR: pim_field is not on pim_contract",IF(NOT((COUNTIFS('pim_contract'!$A$2:$A$1000,D65,'pim_contract'!$B$2:$B$1000,"Mandatory")+COUNTIFS('pim_contract'!$A$2:$A$1000,D65,'pim_contract'!$B$2:$B$1000,"Optional"))&gt;0),"ERROR: pim_contract requirement required for this pim_field","OK"))))),IF(C65="COPY_GENERATION",IF(E65="","ERROR: COPY_GENERATION requires generation",IF(COUNTIF('lists'!$C$2:$C$9,E65)=0,"ERROR: generation is not in the lists sheet",IF(D65&lt;&gt;"","ERROR: pim_field must be blank for COPY_GENERATION",IF(F65&lt;&gt;"","ERROR: constant_value must be blank for COPY_GENERATION","OK")))),IF(C65="IMAGE",IF(E65="","ERROR: IMAGE requires generation",IF(COUNTIF('lists'!$C$2:$C$9,E65)=0,"ERROR: generation is not in the lists sheet",IF(D65&lt;&gt;"","ERROR: pim_field must be blank for IMAGE",IF(F65&lt;&gt;"","ERROR: constant_value must be blank for IMAGE","OK")))),IF(C65="CONSTANT",IF(F65="","ERROR: CONSTANT requires constant_value",IF(D65&lt;&gt;"","ERROR: pim_field must be blank for CONSTANT",IF(E65&lt;&gt;"","ERROR: generation must be blank for CONSTANT","OK"))),IF(C65="SKIP",IF(D65&lt;&gt;"","ERROR: pim_field must be blank for SKIP",IF(E65&lt;&gt;"","ERROR: generation must be blank for SKIP",IF(F65&lt;&gt;"","ERROR: constant_value must be blank for SKIP","OK"))),"ERROR: unhandled fill_mode")))))))))))))</f>
        <v/>
      </c>
    </row>
    <row r="66">
      <c r="G66">
        <f>IF(AND(OR(A66="",A66=0),C66=""),"",IF(OR(A66="",A66=0),"ERROR: column_index required",IF(B66="","ERROR: marketplace_column required",IF(COUNTIF($A$2:$A$320,A66)&gt;1,"ERROR: duplicate column_index",IF(C66="","ERROR: fill_mode required",IF(COUNTIF('lists'!$A$2:$A$8,C66)=0,"ERROR: invalid fill_mode",IF(C66="COPY_PIM",IF(D66="","ERROR: COPY_PIM requires pim_field",IF(NOT(COUNTIF('pim_contract'!$A$2:$A$1000,D66)&gt;0),"ERROR: pim_field is not on pim_contract",IF(NOT((COUNTIFS('pim_contract'!$A$2:$A$1000,D66,'pim_contract'!$B$2:$B$1000,"Mandatory")+COUNTIFS('pim_contract'!$A$2:$A$1000,D66,'pim_contract'!$B$2:$B$1000,"Optional"))&gt;0),"ERROR: pim_contract requirement required for this pim_field",IF(E66&lt;&gt;"","ERROR: generation must be blank for COPY_PIM",IF(F66&lt;&gt;"","ERROR: constant_value must be blank for COPY_PIM","OK"))))),IF(C66="ENUM",IF(E66&lt;&gt;"","ERROR: generation must be blank for ENUM",IF(F66&lt;&gt;"","ERROR: constant_value must be blank for ENUM",IF(D66="","OK",IF(NOT(COUNTIF('pim_contract'!$A$2:$A$1000,D66)&gt;0),"ERROR: pim_field is not on pim_contract",IF(NOT((COUNTIFS('pim_contract'!$A$2:$A$1000,D66,'pim_contract'!$B$2:$B$1000,"Mandatory")+COUNTIFS('pim_contract'!$A$2:$A$1000,D66,'pim_contract'!$B$2:$B$1000,"Optional"))&gt;0),"ERROR: pim_contract requirement required for this pim_field","OK"))))),IF(C66="AI_TEXT",IF(E66&lt;&gt;"","ERROR: generation must be blank for AI_TEXT",IF(F66&lt;&gt;"","ERROR: constant_value must be blank for AI_TEXT",IF(D66="","OK",IF(NOT(COUNTIF('pim_contract'!$A$2:$A$1000,D66)&gt;0),"ERROR: pim_field is not on pim_contract",IF(NOT((COUNTIFS('pim_contract'!$A$2:$A$1000,D66,'pim_contract'!$B$2:$B$1000,"Mandatory")+COUNTIFS('pim_contract'!$A$2:$A$1000,D66,'pim_contract'!$B$2:$B$1000,"Optional"))&gt;0),"ERROR: pim_contract requirement required for this pim_field","OK"))))),IF(C66="COPY_GENERATION",IF(E66="","ERROR: COPY_GENERATION requires generation",IF(COUNTIF('lists'!$C$2:$C$9,E66)=0,"ERROR: generation is not in the lists sheet",IF(D66&lt;&gt;"","ERROR: pim_field must be blank for COPY_GENERATION",IF(F66&lt;&gt;"","ERROR: constant_value must be blank for COPY_GENERATION","OK")))),IF(C66="IMAGE",IF(E66="","ERROR: IMAGE requires generation",IF(COUNTIF('lists'!$C$2:$C$9,E66)=0,"ERROR: generation is not in the lists sheet",IF(D66&lt;&gt;"","ERROR: pim_field must be blank for IMAGE",IF(F66&lt;&gt;"","ERROR: constant_value must be blank for IMAGE","OK")))),IF(C66="CONSTANT",IF(F66="","ERROR: CONSTANT requires constant_value",IF(D66&lt;&gt;"","ERROR: pim_field must be blank for CONSTANT",IF(E66&lt;&gt;"","ERROR: generation must be blank for CONSTANT","OK"))),IF(C66="SKIP",IF(D66&lt;&gt;"","ERROR: pim_field must be blank for SKIP",IF(E66&lt;&gt;"","ERROR: generation must be blank for SKIP",IF(F66&lt;&gt;"","ERROR: constant_value must be blank for SKIP","OK"))),"ERROR: unhandled fill_mode")))))))))))))</f>
        <v/>
      </c>
    </row>
    <row r="67">
      <c r="G67">
        <f>IF(AND(OR(A67="",A67=0),C67=""),"",IF(OR(A67="",A67=0),"ERROR: column_index required",IF(B67="","ERROR: marketplace_column required",IF(COUNTIF($A$2:$A$320,A67)&gt;1,"ERROR: duplicate column_index",IF(C67="","ERROR: fill_mode required",IF(COUNTIF('lists'!$A$2:$A$8,C67)=0,"ERROR: invalid fill_mode",IF(C67="COPY_PIM",IF(D67="","ERROR: COPY_PIM requires pim_field",IF(NOT(COUNTIF('pim_contract'!$A$2:$A$1000,D67)&gt;0),"ERROR: pim_field is not on pim_contract",IF(NOT((COUNTIFS('pim_contract'!$A$2:$A$1000,D67,'pim_contract'!$B$2:$B$1000,"Mandatory")+COUNTIFS('pim_contract'!$A$2:$A$1000,D67,'pim_contract'!$B$2:$B$1000,"Optional"))&gt;0),"ERROR: pim_contract requirement required for this pim_field",IF(E67&lt;&gt;"","ERROR: generation must be blank for COPY_PIM",IF(F67&lt;&gt;"","ERROR: constant_value must be blank for COPY_PIM","OK"))))),IF(C67="ENUM",IF(E67&lt;&gt;"","ERROR: generation must be blank for ENUM",IF(F67&lt;&gt;"","ERROR: constant_value must be blank for ENUM",IF(D67="","OK",IF(NOT(COUNTIF('pim_contract'!$A$2:$A$1000,D67)&gt;0),"ERROR: pim_field is not on pim_contract",IF(NOT((COUNTIFS('pim_contract'!$A$2:$A$1000,D67,'pim_contract'!$B$2:$B$1000,"Mandatory")+COUNTIFS('pim_contract'!$A$2:$A$1000,D67,'pim_contract'!$B$2:$B$1000,"Optional"))&gt;0),"ERROR: pim_contract requirement required for this pim_field","OK"))))),IF(C67="AI_TEXT",IF(E67&lt;&gt;"","ERROR: generation must be blank for AI_TEXT",IF(F67&lt;&gt;"","ERROR: constant_value must be blank for AI_TEXT",IF(D67="","OK",IF(NOT(COUNTIF('pim_contract'!$A$2:$A$1000,D67)&gt;0),"ERROR: pim_field is not on pim_contract",IF(NOT((COUNTIFS('pim_contract'!$A$2:$A$1000,D67,'pim_contract'!$B$2:$B$1000,"Mandatory")+COUNTIFS('pim_contract'!$A$2:$A$1000,D67,'pim_contract'!$B$2:$B$1000,"Optional"))&gt;0),"ERROR: pim_contract requirement required for this pim_field","OK"))))),IF(C67="COPY_GENERATION",IF(E67="","ERROR: COPY_GENERATION requires generation",IF(COUNTIF('lists'!$C$2:$C$9,E67)=0,"ERROR: generation is not in the lists sheet",IF(D67&lt;&gt;"","ERROR: pim_field must be blank for COPY_GENERATION",IF(F67&lt;&gt;"","ERROR: constant_value must be blank for COPY_GENERATION","OK")))),IF(C67="IMAGE",IF(E67="","ERROR: IMAGE requires generation",IF(COUNTIF('lists'!$C$2:$C$9,E67)=0,"ERROR: generation is not in the lists sheet",IF(D67&lt;&gt;"","ERROR: pim_field must be blank for IMAGE",IF(F67&lt;&gt;"","ERROR: constant_value must be blank for IMAGE","OK")))),IF(C67="CONSTANT",IF(F67="","ERROR: CONSTANT requires constant_value",IF(D67&lt;&gt;"","ERROR: pim_field must be blank for CONSTANT",IF(E67&lt;&gt;"","ERROR: generation must be blank for CONSTANT","OK"))),IF(C67="SKIP",IF(D67&lt;&gt;"","ERROR: pim_field must be blank for SKIP",IF(E67&lt;&gt;"","ERROR: generation must be blank for SKIP",IF(F67&lt;&gt;"","ERROR: constant_value must be blank for SKIP","OK"))),"ERROR: unhandled fill_mode")))))))))))))</f>
        <v/>
      </c>
    </row>
    <row r="68">
      <c r="G68">
        <f>IF(AND(OR(A68="",A68=0),C68=""),"",IF(OR(A68="",A68=0),"ERROR: column_index required",IF(B68="","ERROR: marketplace_column required",IF(COUNTIF($A$2:$A$320,A68)&gt;1,"ERROR: duplicate column_index",IF(C68="","ERROR: fill_mode required",IF(COUNTIF('lists'!$A$2:$A$8,C68)=0,"ERROR: invalid fill_mode",IF(C68="COPY_PIM",IF(D68="","ERROR: COPY_PIM requires pim_field",IF(NOT(COUNTIF('pim_contract'!$A$2:$A$1000,D68)&gt;0),"ERROR: pim_field is not on pim_contract",IF(NOT((COUNTIFS('pim_contract'!$A$2:$A$1000,D68,'pim_contract'!$B$2:$B$1000,"Mandatory")+COUNTIFS('pim_contract'!$A$2:$A$1000,D68,'pim_contract'!$B$2:$B$1000,"Optional"))&gt;0),"ERROR: pim_contract requirement required for this pim_field",IF(E68&lt;&gt;"","ERROR: generation must be blank for COPY_PIM",IF(F68&lt;&gt;"","ERROR: constant_value must be blank for COPY_PIM","OK"))))),IF(C68="ENUM",IF(E68&lt;&gt;"","ERROR: generation must be blank for ENUM",IF(F68&lt;&gt;"","ERROR: constant_value must be blank for ENUM",IF(D68="","OK",IF(NOT(COUNTIF('pim_contract'!$A$2:$A$1000,D68)&gt;0),"ERROR: pim_field is not on pim_contract",IF(NOT((COUNTIFS('pim_contract'!$A$2:$A$1000,D68,'pim_contract'!$B$2:$B$1000,"Mandatory")+COUNTIFS('pim_contract'!$A$2:$A$1000,D68,'pim_contract'!$B$2:$B$1000,"Optional"))&gt;0),"ERROR: pim_contract requirement required for this pim_field","OK"))))),IF(C68="AI_TEXT",IF(E68&lt;&gt;"","ERROR: generation must be blank for AI_TEXT",IF(F68&lt;&gt;"","ERROR: constant_value must be blank for AI_TEXT",IF(D68="","OK",IF(NOT(COUNTIF('pim_contract'!$A$2:$A$1000,D68)&gt;0),"ERROR: pim_field is not on pim_contract",IF(NOT((COUNTIFS('pim_contract'!$A$2:$A$1000,D68,'pim_contract'!$B$2:$B$1000,"Mandatory")+COUNTIFS('pim_contract'!$A$2:$A$1000,D68,'pim_contract'!$B$2:$B$1000,"Optional"))&gt;0),"ERROR: pim_contract requirement required for this pim_field","OK"))))),IF(C68="COPY_GENERATION",IF(E68="","ERROR: COPY_GENERATION requires generation",IF(COUNTIF('lists'!$C$2:$C$9,E68)=0,"ERROR: generation is not in the lists sheet",IF(D68&lt;&gt;"","ERROR: pim_field must be blank for COPY_GENERATION",IF(F68&lt;&gt;"","ERROR: constant_value must be blank for COPY_GENERATION","OK")))),IF(C68="IMAGE",IF(E68="","ERROR: IMAGE requires generation",IF(COUNTIF('lists'!$C$2:$C$9,E68)=0,"ERROR: generation is not in the lists sheet",IF(D68&lt;&gt;"","ERROR: pim_field must be blank for IMAGE",IF(F68&lt;&gt;"","ERROR: constant_value must be blank for IMAGE","OK")))),IF(C68="CONSTANT",IF(F68="","ERROR: CONSTANT requires constant_value",IF(D68&lt;&gt;"","ERROR: pim_field must be blank for CONSTANT",IF(E68&lt;&gt;"","ERROR: generation must be blank for CONSTANT","OK"))),IF(C68="SKIP",IF(D68&lt;&gt;"","ERROR: pim_field must be blank for SKIP",IF(E68&lt;&gt;"","ERROR: generation must be blank for SKIP",IF(F68&lt;&gt;"","ERROR: constant_value must be blank for SKIP","OK"))),"ERROR: unhandled fill_mode")))))))))))))</f>
        <v/>
      </c>
    </row>
    <row r="69">
      <c r="G69">
        <f>IF(AND(OR(A69="",A69=0),C69=""),"",IF(OR(A69="",A69=0),"ERROR: column_index required",IF(B69="","ERROR: marketplace_column required",IF(COUNTIF($A$2:$A$320,A69)&gt;1,"ERROR: duplicate column_index",IF(C69="","ERROR: fill_mode required",IF(COUNTIF('lists'!$A$2:$A$8,C69)=0,"ERROR: invalid fill_mode",IF(C69="COPY_PIM",IF(D69="","ERROR: COPY_PIM requires pim_field",IF(NOT(COUNTIF('pim_contract'!$A$2:$A$1000,D69)&gt;0),"ERROR: pim_field is not on pim_contract",IF(NOT((COUNTIFS('pim_contract'!$A$2:$A$1000,D69,'pim_contract'!$B$2:$B$1000,"Mandatory")+COUNTIFS('pim_contract'!$A$2:$A$1000,D69,'pim_contract'!$B$2:$B$1000,"Optional"))&gt;0),"ERROR: pim_contract requirement required for this pim_field",IF(E69&lt;&gt;"","ERROR: generation must be blank for COPY_PIM",IF(F69&lt;&gt;"","ERROR: constant_value must be blank for COPY_PIM","OK"))))),IF(C69="ENUM",IF(E69&lt;&gt;"","ERROR: generation must be blank for ENUM",IF(F69&lt;&gt;"","ERROR: constant_value must be blank for ENUM",IF(D69="","OK",IF(NOT(COUNTIF('pim_contract'!$A$2:$A$1000,D69)&gt;0),"ERROR: pim_field is not on pim_contract",IF(NOT((COUNTIFS('pim_contract'!$A$2:$A$1000,D69,'pim_contract'!$B$2:$B$1000,"Mandatory")+COUNTIFS('pim_contract'!$A$2:$A$1000,D69,'pim_contract'!$B$2:$B$1000,"Optional"))&gt;0),"ERROR: pim_contract requirement required for this pim_field","OK"))))),IF(C69="AI_TEXT",IF(E69&lt;&gt;"","ERROR: generation must be blank for AI_TEXT",IF(F69&lt;&gt;"","ERROR: constant_value must be blank for AI_TEXT",IF(D69="","OK",IF(NOT(COUNTIF('pim_contract'!$A$2:$A$1000,D69)&gt;0),"ERROR: pim_field is not on pim_contract",IF(NOT((COUNTIFS('pim_contract'!$A$2:$A$1000,D69,'pim_contract'!$B$2:$B$1000,"Mandatory")+COUNTIFS('pim_contract'!$A$2:$A$1000,D69,'pim_contract'!$B$2:$B$1000,"Optional"))&gt;0),"ERROR: pim_contract requirement required for this pim_field","OK"))))),IF(C69="COPY_GENERATION",IF(E69="","ERROR: COPY_GENERATION requires generation",IF(COUNTIF('lists'!$C$2:$C$9,E69)=0,"ERROR: generation is not in the lists sheet",IF(D69&lt;&gt;"","ERROR: pim_field must be blank for COPY_GENERATION",IF(F69&lt;&gt;"","ERROR: constant_value must be blank for COPY_GENERATION","OK")))),IF(C69="IMAGE",IF(E69="","ERROR: IMAGE requires generation",IF(COUNTIF('lists'!$C$2:$C$9,E69)=0,"ERROR: generation is not in the lists sheet",IF(D69&lt;&gt;"","ERROR: pim_field must be blank for IMAGE",IF(F69&lt;&gt;"","ERROR: constant_value must be blank for IMAGE","OK")))),IF(C69="CONSTANT",IF(F69="","ERROR: CONSTANT requires constant_value",IF(D69&lt;&gt;"","ERROR: pim_field must be blank for CONSTANT",IF(E69&lt;&gt;"","ERROR: generation must be blank for CONSTANT","OK"))),IF(C69="SKIP",IF(D69&lt;&gt;"","ERROR: pim_field must be blank for SKIP",IF(E69&lt;&gt;"","ERROR: generation must be blank for SKIP",IF(F69&lt;&gt;"","ERROR: constant_value must be blank for SKIP","OK"))),"ERROR: unhandled fill_mode")))))))))))))</f>
        <v/>
      </c>
    </row>
    <row r="70">
      <c r="G70">
        <f>IF(AND(OR(A70="",A70=0),C70=""),"",IF(OR(A70="",A70=0),"ERROR: column_index required",IF(B70="","ERROR: marketplace_column required",IF(COUNTIF($A$2:$A$320,A70)&gt;1,"ERROR: duplicate column_index",IF(C70="","ERROR: fill_mode required",IF(COUNTIF('lists'!$A$2:$A$8,C70)=0,"ERROR: invalid fill_mode",IF(C70="COPY_PIM",IF(D70="","ERROR: COPY_PIM requires pim_field",IF(NOT(COUNTIF('pim_contract'!$A$2:$A$1000,D70)&gt;0),"ERROR: pim_field is not on pim_contract",IF(NOT((COUNTIFS('pim_contract'!$A$2:$A$1000,D70,'pim_contract'!$B$2:$B$1000,"Mandatory")+COUNTIFS('pim_contract'!$A$2:$A$1000,D70,'pim_contract'!$B$2:$B$1000,"Optional"))&gt;0),"ERROR: pim_contract requirement required for this pim_field",IF(E70&lt;&gt;"","ERROR: generation must be blank for COPY_PIM",IF(F70&lt;&gt;"","ERROR: constant_value must be blank for COPY_PIM","OK"))))),IF(C70="ENUM",IF(E70&lt;&gt;"","ERROR: generation must be blank for ENUM",IF(F70&lt;&gt;"","ERROR: constant_value must be blank for ENUM",IF(D70="","OK",IF(NOT(COUNTIF('pim_contract'!$A$2:$A$1000,D70)&gt;0),"ERROR: pim_field is not on pim_contract",IF(NOT((COUNTIFS('pim_contract'!$A$2:$A$1000,D70,'pim_contract'!$B$2:$B$1000,"Mandatory")+COUNTIFS('pim_contract'!$A$2:$A$1000,D70,'pim_contract'!$B$2:$B$1000,"Optional"))&gt;0),"ERROR: pim_contract requirement required for this pim_field","OK"))))),IF(C70="AI_TEXT",IF(E70&lt;&gt;"","ERROR: generation must be blank for AI_TEXT",IF(F70&lt;&gt;"","ERROR: constant_value must be blank for AI_TEXT",IF(D70="","OK",IF(NOT(COUNTIF('pim_contract'!$A$2:$A$1000,D70)&gt;0),"ERROR: pim_field is not on pim_contract",IF(NOT((COUNTIFS('pim_contract'!$A$2:$A$1000,D70,'pim_contract'!$B$2:$B$1000,"Mandatory")+COUNTIFS('pim_contract'!$A$2:$A$1000,D70,'pim_contract'!$B$2:$B$1000,"Optional"))&gt;0),"ERROR: pim_contract requirement required for this pim_field","OK"))))),IF(C70="COPY_GENERATION",IF(E70="","ERROR: COPY_GENERATION requires generation",IF(COUNTIF('lists'!$C$2:$C$9,E70)=0,"ERROR: generation is not in the lists sheet",IF(D70&lt;&gt;"","ERROR: pim_field must be blank for COPY_GENERATION",IF(F70&lt;&gt;"","ERROR: constant_value must be blank for COPY_GENERATION","OK")))),IF(C70="IMAGE",IF(E70="","ERROR: IMAGE requires generation",IF(COUNTIF('lists'!$C$2:$C$9,E70)=0,"ERROR: generation is not in the lists sheet",IF(D70&lt;&gt;"","ERROR: pim_field must be blank for IMAGE",IF(F70&lt;&gt;"","ERROR: constant_value must be blank for IMAGE","OK")))),IF(C70="CONSTANT",IF(F70="","ERROR: CONSTANT requires constant_value",IF(D70&lt;&gt;"","ERROR: pim_field must be blank for CONSTANT",IF(E70&lt;&gt;"","ERROR: generation must be blank for CONSTANT","OK"))),IF(C70="SKIP",IF(D70&lt;&gt;"","ERROR: pim_field must be blank for SKIP",IF(E70&lt;&gt;"","ERROR: generation must be blank for SKIP",IF(F70&lt;&gt;"","ERROR: constant_value must be blank for SKIP","OK"))),"ERROR: unhandled fill_mode")))))))))))))</f>
        <v/>
      </c>
    </row>
    <row r="71">
      <c r="G71">
        <f>IF(AND(OR(A71="",A71=0),C71=""),"",IF(OR(A71="",A71=0),"ERROR: column_index required",IF(B71="","ERROR: marketplace_column required",IF(COUNTIF($A$2:$A$320,A71)&gt;1,"ERROR: duplicate column_index",IF(C71="","ERROR: fill_mode required",IF(COUNTIF('lists'!$A$2:$A$8,C71)=0,"ERROR: invalid fill_mode",IF(C71="COPY_PIM",IF(D71="","ERROR: COPY_PIM requires pim_field",IF(NOT(COUNTIF('pim_contract'!$A$2:$A$1000,D71)&gt;0),"ERROR: pim_field is not on pim_contract",IF(NOT((COUNTIFS('pim_contract'!$A$2:$A$1000,D71,'pim_contract'!$B$2:$B$1000,"Mandatory")+COUNTIFS('pim_contract'!$A$2:$A$1000,D71,'pim_contract'!$B$2:$B$1000,"Optional"))&gt;0),"ERROR: pim_contract requirement required for this pim_field",IF(E71&lt;&gt;"","ERROR: generation must be blank for COPY_PIM",IF(F71&lt;&gt;"","ERROR: constant_value must be blank for COPY_PIM","OK"))))),IF(C71="ENUM",IF(E71&lt;&gt;"","ERROR: generation must be blank for ENUM",IF(F71&lt;&gt;"","ERROR: constant_value must be blank for ENUM",IF(D71="","OK",IF(NOT(COUNTIF('pim_contract'!$A$2:$A$1000,D71)&gt;0),"ERROR: pim_field is not on pim_contract",IF(NOT((COUNTIFS('pim_contract'!$A$2:$A$1000,D71,'pim_contract'!$B$2:$B$1000,"Mandatory")+COUNTIFS('pim_contract'!$A$2:$A$1000,D71,'pim_contract'!$B$2:$B$1000,"Optional"))&gt;0),"ERROR: pim_contract requirement required for this pim_field","OK"))))),IF(C71="AI_TEXT",IF(E71&lt;&gt;"","ERROR: generation must be blank for AI_TEXT",IF(F71&lt;&gt;"","ERROR: constant_value must be blank for AI_TEXT",IF(D71="","OK",IF(NOT(COUNTIF('pim_contract'!$A$2:$A$1000,D71)&gt;0),"ERROR: pim_field is not on pim_contract",IF(NOT((COUNTIFS('pim_contract'!$A$2:$A$1000,D71,'pim_contract'!$B$2:$B$1000,"Mandatory")+COUNTIFS('pim_contract'!$A$2:$A$1000,D71,'pim_contract'!$B$2:$B$1000,"Optional"))&gt;0),"ERROR: pim_contract requirement required for this pim_field","OK"))))),IF(C71="COPY_GENERATION",IF(E71="","ERROR: COPY_GENERATION requires generation",IF(COUNTIF('lists'!$C$2:$C$9,E71)=0,"ERROR: generation is not in the lists sheet",IF(D71&lt;&gt;"","ERROR: pim_field must be blank for COPY_GENERATION",IF(F71&lt;&gt;"","ERROR: constant_value must be blank for COPY_GENERATION","OK")))),IF(C71="IMAGE",IF(E71="","ERROR: IMAGE requires generation",IF(COUNTIF('lists'!$C$2:$C$9,E71)=0,"ERROR: generation is not in the lists sheet",IF(D71&lt;&gt;"","ERROR: pim_field must be blank for IMAGE",IF(F71&lt;&gt;"","ERROR: constant_value must be blank for IMAGE","OK")))),IF(C71="CONSTANT",IF(F71="","ERROR: CONSTANT requires constant_value",IF(D71&lt;&gt;"","ERROR: pim_field must be blank for CONSTANT",IF(E71&lt;&gt;"","ERROR: generation must be blank for CONSTANT","OK"))),IF(C71="SKIP",IF(D71&lt;&gt;"","ERROR: pim_field must be blank for SKIP",IF(E71&lt;&gt;"","ERROR: generation must be blank for SKIP",IF(F71&lt;&gt;"","ERROR: constant_value must be blank for SKIP","OK"))),"ERROR: unhandled fill_mode")))))))))))))</f>
        <v/>
      </c>
    </row>
    <row r="72">
      <c r="G72">
        <f>IF(AND(OR(A72="",A72=0),C72=""),"",IF(OR(A72="",A72=0),"ERROR: column_index required",IF(B72="","ERROR: marketplace_column required",IF(COUNTIF($A$2:$A$320,A72)&gt;1,"ERROR: duplicate column_index",IF(C72="","ERROR: fill_mode required",IF(COUNTIF('lists'!$A$2:$A$8,C72)=0,"ERROR: invalid fill_mode",IF(C72="COPY_PIM",IF(D72="","ERROR: COPY_PIM requires pim_field",IF(NOT(COUNTIF('pim_contract'!$A$2:$A$1000,D72)&gt;0),"ERROR: pim_field is not on pim_contract",IF(NOT((COUNTIFS('pim_contract'!$A$2:$A$1000,D72,'pim_contract'!$B$2:$B$1000,"Mandatory")+COUNTIFS('pim_contract'!$A$2:$A$1000,D72,'pim_contract'!$B$2:$B$1000,"Optional"))&gt;0),"ERROR: pim_contract requirement required for this pim_field",IF(E72&lt;&gt;"","ERROR: generation must be blank for COPY_PIM",IF(F72&lt;&gt;"","ERROR: constant_value must be blank for COPY_PIM","OK"))))),IF(C72="ENUM",IF(E72&lt;&gt;"","ERROR: generation must be blank for ENUM",IF(F72&lt;&gt;"","ERROR: constant_value must be blank for ENUM",IF(D72="","OK",IF(NOT(COUNTIF('pim_contract'!$A$2:$A$1000,D72)&gt;0),"ERROR: pim_field is not on pim_contract",IF(NOT((COUNTIFS('pim_contract'!$A$2:$A$1000,D72,'pim_contract'!$B$2:$B$1000,"Mandatory")+COUNTIFS('pim_contract'!$A$2:$A$1000,D72,'pim_contract'!$B$2:$B$1000,"Optional"))&gt;0),"ERROR: pim_contract requirement required for this pim_field","OK"))))),IF(C72="AI_TEXT",IF(E72&lt;&gt;"","ERROR: generation must be blank for AI_TEXT",IF(F72&lt;&gt;"","ERROR: constant_value must be blank for AI_TEXT",IF(D72="","OK",IF(NOT(COUNTIF('pim_contract'!$A$2:$A$1000,D72)&gt;0),"ERROR: pim_field is not on pim_contract",IF(NOT((COUNTIFS('pim_contract'!$A$2:$A$1000,D72,'pim_contract'!$B$2:$B$1000,"Mandatory")+COUNTIFS('pim_contract'!$A$2:$A$1000,D72,'pim_contract'!$B$2:$B$1000,"Optional"))&gt;0),"ERROR: pim_contract requirement required for this pim_field","OK"))))),IF(C72="COPY_GENERATION",IF(E72="","ERROR: COPY_GENERATION requires generation",IF(COUNTIF('lists'!$C$2:$C$9,E72)=0,"ERROR: generation is not in the lists sheet",IF(D72&lt;&gt;"","ERROR: pim_field must be blank for COPY_GENERATION",IF(F72&lt;&gt;"","ERROR: constant_value must be blank for COPY_GENERATION","OK")))),IF(C72="IMAGE",IF(E72="","ERROR: IMAGE requires generation",IF(COUNTIF('lists'!$C$2:$C$9,E72)=0,"ERROR: generation is not in the lists sheet",IF(D72&lt;&gt;"","ERROR: pim_field must be blank for IMAGE",IF(F72&lt;&gt;"","ERROR: constant_value must be blank for IMAGE","OK")))),IF(C72="CONSTANT",IF(F72="","ERROR: CONSTANT requires constant_value",IF(D72&lt;&gt;"","ERROR: pim_field must be blank for CONSTANT",IF(E72&lt;&gt;"","ERROR: generation must be blank for CONSTANT","OK"))),IF(C72="SKIP",IF(D72&lt;&gt;"","ERROR: pim_field must be blank for SKIP",IF(E72&lt;&gt;"","ERROR: generation must be blank for SKIP",IF(F72&lt;&gt;"","ERROR: constant_value must be blank for SKIP","OK"))),"ERROR: unhandled fill_mode")))))))))))))</f>
        <v/>
      </c>
    </row>
    <row r="73">
      <c r="G73">
        <f>IF(AND(OR(A73="",A73=0),C73=""),"",IF(OR(A73="",A73=0),"ERROR: column_index required",IF(B73="","ERROR: marketplace_column required",IF(COUNTIF($A$2:$A$320,A73)&gt;1,"ERROR: duplicate column_index",IF(C73="","ERROR: fill_mode required",IF(COUNTIF('lists'!$A$2:$A$8,C73)=0,"ERROR: invalid fill_mode",IF(C73="COPY_PIM",IF(D73="","ERROR: COPY_PIM requires pim_field",IF(NOT(COUNTIF('pim_contract'!$A$2:$A$1000,D73)&gt;0),"ERROR: pim_field is not on pim_contract",IF(NOT((COUNTIFS('pim_contract'!$A$2:$A$1000,D73,'pim_contract'!$B$2:$B$1000,"Mandatory")+COUNTIFS('pim_contract'!$A$2:$A$1000,D73,'pim_contract'!$B$2:$B$1000,"Optional"))&gt;0),"ERROR: pim_contract requirement required for this pim_field",IF(E73&lt;&gt;"","ERROR: generation must be blank for COPY_PIM",IF(F73&lt;&gt;"","ERROR: constant_value must be blank for COPY_PIM","OK"))))),IF(C73="ENUM",IF(E73&lt;&gt;"","ERROR: generation must be blank for ENUM",IF(F73&lt;&gt;"","ERROR: constant_value must be blank for ENUM",IF(D73="","OK",IF(NOT(COUNTIF('pim_contract'!$A$2:$A$1000,D73)&gt;0),"ERROR: pim_field is not on pim_contract",IF(NOT((COUNTIFS('pim_contract'!$A$2:$A$1000,D73,'pim_contract'!$B$2:$B$1000,"Mandatory")+COUNTIFS('pim_contract'!$A$2:$A$1000,D73,'pim_contract'!$B$2:$B$1000,"Optional"))&gt;0),"ERROR: pim_contract requirement required for this pim_field","OK"))))),IF(C73="AI_TEXT",IF(E73&lt;&gt;"","ERROR: generation must be blank for AI_TEXT",IF(F73&lt;&gt;"","ERROR: constant_value must be blank for AI_TEXT",IF(D73="","OK",IF(NOT(COUNTIF('pim_contract'!$A$2:$A$1000,D73)&gt;0),"ERROR: pim_field is not on pim_contract",IF(NOT((COUNTIFS('pim_contract'!$A$2:$A$1000,D73,'pim_contract'!$B$2:$B$1000,"Mandatory")+COUNTIFS('pim_contract'!$A$2:$A$1000,D73,'pim_contract'!$B$2:$B$1000,"Optional"))&gt;0),"ERROR: pim_contract requirement required for this pim_field","OK"))))),IF(C73="COPY_GENERATION",IF(E73="","ERROR: COPY_GENERATION requires generation",IF(COUNTIF('lists'!$C$2:$C$9,E73)=0,"ERROR: generation is not in the lists sheet",IF(D73&lt;&gt;"","ERROR: pim_field must be blank for COPY_GENERATION",IF(F73&lt;&gt;"","ERROR: constant_value must be blank for COPY_GENERATION","OK")))),IF(C73="IMAGE",IF(E73="","ERROR: IMAGE requires generation",IF(COUNTIF('lists'!$C$2:$C$9,E73)=0,"ERROR: generation is not in the lists sheet",IF(D73&lt;&gt;"","ERROR: pim_field must be blank for IMAGE",IF(F73&lt;&gt;"","ERROR: constant_value must be blank for IMAGE","OK")))),IF(C73="CONSTANT",IF(F73="","ERROR: CONSTANT requires constant_value",IF(D73&lt;&gt;"","ERROR: pim_field must be blank for CONSTANT",IF(E73&lt;&gt;"","ERROR: generation must be blank for CONSTANT","OK"))),IF(C73="SKIP",IF(D73&lt;&gt;"","ERROR: pim_field must be blank for SKIP",IF(E73&lt;&gt;"","ERROR: generation must be blank for SKIP",IF(F73&lt;&gt;"","ERROR: constant_value must be blank for SKIP","OK"))),"ERROR: unhandled fill_mode")))))))))))))</f>
        <v/>
      </c>
    </row>
    <row r="74">
      <c r="G74">
        <f>IF(AND(OR(A74="",A74=0),C74=""),"",IF(OR(A74="",A74=0),"ERROR: column_index required",IF(B74="","ERROR: marketplace_column required",IF(COUNTIF($A$2:$A$320,A74)&gt;1,"ERROR: duplicate column_index",IF(C74="","ERROR: fill_mode required",IF(COUNTIF('lists'!$A$2:$A$8,C74)=0,"ERROR: invalid fill_mode",IF(C74="COPY_PIM",IF(D74="","ERROR: COPY_PIM requires pim_field",IF(NOT(COUNTIF('pim_contract'!$A$2:$A$1000,D74)&gt;0),"ERROR: pim_field is not on pim_contract",IF(NOT((COUNTIFS('pim_contract'!$A$2:$A$1000,D74,'pim_contract'!$B$2:$B$1000,"Mandatory")+COUNTIFS('pim_contract'!$A$2:$A$1000,D74,'pim_contract'!$B$2:$B$1000,"Optional"))&gt;0),"ERROR: pim_contract requirement required for this pim_field",IF(E74&lt;&gt;"","ERROR: generation must be blank for COPY_PIM",IF(F74&lt;&gt;"","ERROR: constant_value must be blank for COPY_PIM","OK"))))),IF(C74="ENUM",IF(E74&lt;&gt;"","ERROR: generation must be blank for ENUM",IF(F74&lt;&gt;"","ERROR: constant_value must be blank for ENUM",IF(D74="","OK",IF(NOT(COUNTIF('pim_contract'!$A$2:$A$1000,D74)&gt;0),"ERROR: pim_field is not on pim_contract",IF(NOT((COUNTIFS('pim_contract'!$A$2:$A$1000,D74,'pim_contract'!$B$2:$B$1000,"Mandatory")+COUNTIFS('pim_contract'!$A$2:$A$1000,D74,'pim_contract'!$B$2:$B$1000,"Optional"))&gt;0),"ERROR: pim_contract requirement required for this pim_field","OK"))))),IF(C74="AI_TEXT",IF(E74&lt;&gt;"","ERROR: generation must be blank for AI_TEXT",IF(F74&lt;&gt;"","ERROR: constant_value must be blank for AI_TEXT",IF(D74="","OK",IF(NOT(COUNTIF('pim_contract'!$A$2:$A$1000,D74)&gt;0),"ERROR: pim_field is not on pim_contract",IF(NOT((COUNTIFS('pim_contract'!$A$2:$A$1000,D74,'pim_contract'!$B$2:$B$1000,"Mandatory")+COUNTIFS('pim_contract'!$A$2:$A$1000,D74,'pim_contract'!$B$2:$B$1000,"Optional"))&gt;0),"ERROR: pim_contract requirement required for this pim_field","OK"))))),IF(C74="COPY_GENERATION",IF(E74="","ERROR: COPY_GENERATION requires generation",IF(COUNTIF('lists'!$C$2:$C$9,E74)=0,"ERROR: generation is not in the lists sheet",IF(D74&lt;&gt;"","ERROR: pim_field must be blank for COPY_GENERATION",IF(F74&lt;&gt;"","ERROR: constant_value must be blank for COPY_GENERATION","OK")))),IF(C74="IMAGE",IF(E74="","ERROR: IMAGE requires generation",IF(COUNTIF('lists'!$C$2:$C$9,E74)=0,"ERROR: generation is not in the lists sheet",IF(D74&lt;&gt;"","ERROR: pim_field must be blank for IMAGE",IF(F74&lt;&gt;"","ERROR: constant_value must be blank for IMAGE","OK")))),IF(C74="CONSTANT",IF(F74="","ERROR: CONSTANT requires constant_value",IF(D74&lt;&gt;"","ERROR: pim_field must be blank for CONSTANT",IF(E74&lt;&gt;"","ERROR: generation must be blank for CONSTANT","OK"))),IF(C74="SKIP",IF(D74&lt;&gt;"","ERROR: pim_field must be blank for SKIP",IF(E74&lt;&gt;"","ERROR: generation must be blank for SKIP",IF(F74&lt;&gt;"","ERROR: constant_value must be blank for SKIP","OK"))),"ERROR: unhandled fill_mode")))))))))))))</f>
        <v/>
      </c>
    </row>
    <row r="75">
      <c r="G75">
        <f>IF(AND(OR(A75="",A75=0),C75=""),"",IF(OR(A75="",A75=0),"ERROR: column_index required",IF(B75="","ERROR: marketplace_column required",IF(COUNTIF($A$2:$A$320,A75)&gt;1,"ERROR: duplicate column_index",IF(C75="","ERROR: fill_mode required",IF(COUNTIF('lists'!$A$2:$A$8,C75)=0,"ERROR: invalid fill_mode",IF(C75="COPY_PIM",IF(D75="","ERROR: COPY_PIM requires pim_field",IF(NOT(COUNTIF('pim_contract'!$A$2:$A$1000,D75)&gt;0),"ERROR: pim_field is not on pim_contract",IF(NOT((COUNTIFS('pim_contract'!$A$2:$A$1000,D75,'pim_contract'!$B$2:$B$1000,"Mandatory")+COUNTIFS('pim_contract'!$A$2:$A$1000,D75,'pim_contract'!$B$2:$B$1000,"Optional"))&gt;0),"ERROR: pim_contract requirement required for this pim_field",IF(E75&lt;&gt;"","ERROR: generation must be blank for COPY_PIM",IF(F75&lt;&gt;"","ERROR: constant_value must be blank for COPY_PIM","OK"))))),IF(C75="ENUM",IF(E75&lt;&gt;"","ERROR: generation must be blank for ENUM",IF(F75&lt;&gt;"","ERROR: constant_value must be blank for ENUM",IF(D75="","OK",IF(NOT(COUNTIF('pim_contract'!$A$2:$A$1000,D75)&gt;0),"ERROR: pim_field is not on pim_contract",IF(NOT((COUNTIFS('pim_contract'!$A$2:$A$1000,D75,'pim_contract'!$B$2:$B$1000,"Mandatory")+COUNTIFS('pim_contract'!$A$2:$A$1000,D75,'pim_contract'!$B$2:$B$1000,"Optional"))&gt;0),"ERROR: pim_contract requirement required for this pim_field","OK"))))),IF(C75="AI_TEXT",IF(E75&lt;&gt;"","ERROR: generation must be blank for AI_TEXT",IF(F75&lt;&gt;"","ERROR: constant_value must be blank for AI_TEXT",IF(D75="","OK",IF(NOT(COUNTIF('pim_contract'!$A$2:$A$1000,D75)&gt;0),"ERROR: pim_field is not on pim_contract",IF(NOT((COUNTIFS('pim_contract'!$A$2:$A$1000,D75,'pim_contract'!$B$2:$B$1000,"Mandatory")+COUNTIFS('pim_contract'!$A$2:$A$1000,D75,'pim_contract'!$B$2:$B$1000,"Optional"))&gt;0),"ERROR: pim_contract requirement required for this pim_field","OK"))))),IF(C75="COPY_GENERATION",IF(E75="","ERROR: COPY_GENERATION requires generation",IF(COUNTIF('lists'!$C$2:$C$9,E75)=0,"ERROR: generation is not in the lists sheet",IF(D75&lt;&gt;"","ERROR: pim_field must be blank for COPY_GENERATION",IF(F75&lt;&gt;"","ERROR: constant_value must be blank for COPY_GENERATION","OK")))),IF(C75="IMAGE",IF(E75="","ERROR: IMAGE requires generation",IF(COUNTIF('lists'!$C$2:$C$9,E75)=0,"ERROR: generation is not in the lists sheet",IF(D75&lt;&gt;"","ERROR: pim_field must be blank for IMAGE",IF(F75&lt;&gt;"","ERROR: constant_value must be blank for IMAGE","OK")))),IF(C75="CONSTANT",IF(F75="","ERROR: CONSTANT requires constant_value",IF(D75&lt;&gt;"","ERROR: pim_field must be blank for CONSTANT",IF(E75&lt;&gt;"","ERROR: generation must be blank for CONSTANT","OK"))),IF(C75="SKIP",IF(D75&lt;&gt;"","ERROR: pim_field must be blank for SKIP",IF(E75&lt;&gt;"","ERROR: generation must be blank for SKIP",IF(F75&lt;&gt;"","ERROR: constant_value must be blank for SKIP","OK"))),"ERROR: unhandled fill_mode")))))))))))))</f>
        <v/>
      </c>
    </row>
    <row r="76">
      <c r="G76">
        <f>IF(AND(OR(A76="",A76=0),C76=""),"",IF(OR(A76="",A76=0),"ERROR: column_index required",IF(B76="","ERROR: marketplace_column required",IF(COUNTIF($A$2:$A$320,A76)&gt;1,"ERROR: duplicate column_index",IF(C76="","ERROR: fill_mode required",IF(COUNTIF('lists'!$A$2:$A$8,C76)=0,"ERROR: invalid fill_mode",IF(C76="COPY_PIM",IF(D76="","ERROR: COPY_PIM requires pim_field",IF(NOT(COUNTIF('pim_contract'!$A$2:$A$1000,D76)&gt;0),"ERROR: pim_field is not on pim_contract",IF(NOT((COUNTIFS('pim_contract'!$A$2:$A$1000,D76,'pim_contract'!$B$2:$B$1000,"Mandatory")+COUNTIFS('pim_contract'!$A$2:$A$1000,D76,'pim_contract'!$B$2:$B$1000,"Optional"))&gt;0),"ERROR: pim_contract requirement required for this pim_field",IF(E76&lt;&gt;"","ERROR: generation must be blank for COPY_PIM",IF(F76&lt;&gt;"","ERROR: constant_value must be blank for COPY_PIM","OK"))))),IF(C76="ENUM",IF(E76&lt;&gt;"","ERROR: generation must be blank for ENUM",IF(F76&lt;&gt;"","ERROR: constant_value must be blank for ENUM",IF(D76="","OK",IF(NOT(COUNTIF('pim_contract'!$A$2:$A$1000,D76)&gt;0),"ERROR: pim_field is not on pim_contract",IF(NOT((COUNTIFS('pim_contract'!$A$2:$A$1000,D76,'pim_contract'!$B$2:$B$1000,"Mandatory")+COUNTIFS('pim_contract'!$A$2:$A$1000,D76,'pim_contract'!$B$2:$B$1000,"Optional"))&gt;0),"ERROR: pim_contract requirement required for this pim_field","OK"))))),IF(C76="AI_TEXT",IF(E76&lt;&gt;"","ERROR: generation must be blank for AI_TEXT",IF(F76&lt;&gt;"","ERROR: constant_value must be blank for AI_TEXT",IF(D76="","OK",IF(NOT(COUNTIF('pim_contract'!$A$2:$A$1000,D76)&gt;0),"ERROR: pim_field is not on pim_contract",IF(NOT((COUNTIFS('pim_contract'!$A$2:$A$1000,D76,'pim_contract'!$B$2:$B$1000,"Mandatory")+COUNTIFS('pim_contract'!$A$2:$A$1000,D76,'pim_contract'!$B$2:$B$1000,"Optional"))&gt;0),"ERROR: pim_contract requirement required for this pim_field","OK"))))),IF(C76="COPY_GENERATION",IF(E76="","ERROR: COPY_GENERATION requires generation",IF(COUNTIF('lists'!$C$2:$C$9,E76)=0,"ERROR: generation is not in the lists sheet",IF(D76&lt;&gt;"","ERROR: pim_field must be blank for COPY_GENERATION",IF(F76&lt;&gt;"","ERROR: constant_value must be blank for COPY_GENERATION","OK")))),IF(C76="IMAGE",IF(E76="","ERROR: IMAGE requires generation",IF(COUNTIF('lists'!$C$2:$C$9,E76)=0,"ERROR: generation is not in the lists sheet",IF(D76&lt;&gt;"","ERROR: pim_field must be blank for IMAGE",IF(F76&lt;&gt;"","ERROR: constant_value must be blank for IMAGE","OK")))),IF(C76="CONSTANT",IF(F76="","ERROR: CONSTANT requires constant_value",IF(D76&lt;&gt;"","ERROR: pim_field must be blank for CONSTANT",IF(E76&lt;&gt;"","ERROR: generation must be blank for CONSTANT","OK"))),IF(C76="SKIP",IF(D76&lt;&gt;"","ERROR: pim_field must be blank for SKIP",IF(E76&lt;&gt;"","ERROR: generation must be blank for SKIP",IF(F76&lt;&gt;"","ERROR: constant_value must be blank for SKIP","OK"))),"ERROR: unhandled fill_mode")))))))))))))</f>
        <v/>
      </c>
    </row>
    <row r="77">
      <c r="G77">
        <f>IF(AND(OR(A77="",A77=0),C77=""),"",IF(OR(A77="",A77=0),"ERROR: column_index required",IF(B77="","ERROR: marketplace_column required",IF(COUNTIF($A$2:$A$320,A77)&gt;1,"ERROR: duplicate column_index",IF(C77="","ERROR: fill_mode required",IF(COUNTIF('lists'!$A$2:$A$8,C77)=0,"ERROR: invalid fill_mode",IF(C77="COPY_PIM",IF(D77="","ERROR: COPY_PIM requires pim_field",IF(NOT(COUNTIF('pim_contract'!$A$2:$A$1000,D77)&gt;0),"ERROR: pim_field is not on pim_contract",IF(NOT((COUNTIFS('pim_contract'!$A$2:$A$1000,D77,'pim_contract'!$B$2:$B$1000,"Mandatory")+COUNTIFS('pim_contract'!$A$2:$A$1000,D77,'pim_contract'!$B$2:$B$1000,"Optional"))&gt;0),"ERROR: pim_contract requirement required for this pim_field",IF(E77&lt;&gt;"","ERROR: generation must be blank for COPY_PIM",IF(F77&lt;&gt;"","ERROR: constant_value must be blank for COPY_PIM","OK"))))),IF(C77="ENUM",IF(E77&lt;&gt;"","ERROR: generation must be blank for ENUM",IF(F77&lt;&gt;"","ERROR: constant_value must be blank for ENUM",IF(D77="","OK",IF(NOT(COUNTIF('pim_contract'!$A$2:$A$1000,D77)&gt;0),"ERROR: pim_field is not on pim_contract",IF(NOT((COUNTIFS('pim_contract'!$A$2:$A$1000,D77,'pim_contract'!$B$2:$B$1000,"Mandatory")+COUNTIFS('pim_contract'!$A$2:$A$1000,D77,'pim_contract'!$B$2:$B$1000,"Optional"))&gt;0),"ERROR: pim_contract requirement required for this pim_field","OK"))))),IF(C77="AI_TEXT",IF(E77&lt;&gt;"","ERROR: generation must be blank for AI_TEXT",IF(F77&lt;&gt;"","ERROR: constant_value must be blank for AI_TEXT",IF(D77="","OK",IF(NOT(COUNTIF('pim_contract'!$A$2:$A$1000,D77)&gt;0),"ERROR: pim_field is not on pim_contract",IF(NOT((COUNTIFS('pim_contract'!$A$2:$A$1000,D77,'pim_contract'!$B$2:$B$1000,"Mandatory")+COUNTIFS('pim_contract'!$A$2:$A$1000,D77,'pim_contract'!$B$2:$B$1000,"Optional"))&gt;0),"ERROR: pim_contract requirement required for this pim_field","OK"))))),IF(C77="COPY_GENERATION",IF(E77="","ERROR: COPY_GENERATION requires generation",IF(COUNTIF('lists'!$C$2:$C$9,E77)=0,"ERROR: generation is not in the lists sheet",IF(D77&lt;&gt;"","ERROR: pim_field must be blank for COPY_GENERATION",IF(F77&lt;&gt;"","ERROR: constant_value must be blank for COPY_GENERATION","OK")))),IF(C77="IMAGE",IF(E77="","ERROR: IMAGE requires generation",IF(COUNTIF('lists'!$C$2:$C$9,E77)=0,"ERROR: generation is not in the lists sheet",IF(D77&lt;&gt;"","ERROR: pim_field must be blank for IMAGE",IF(F77&lt;&gt;"","ERROR: constant_value must be blank for IMAGE","OK")))),IF(C77="CONSTANT",IF(F77="","ERROR: CONSTANT requires constant_value",IF(D77&lt;&gt;"","ERROR: pim_field must be blank for CONSTANT",IF(E77&lt;&gt;"","ERROR: generation must be blank for CONSTANT","OK"))),IF(C77="SKIP",IF(D77&lt;&gt;"","ERROR: pim_field must be blank for SKIP",IF(E77&lt;&gt;"","ERROR: generation must be blank for SKIP",IF(F77&lt;&gt;"","ERROR: constant_value must be blank for SKIP","OK"))),"ERROR: unhandled fill_mode")))))))))))))</f>
        <v/>
      </c>
    </row>
    <row r="78">
      <c r="G78">
        <f>IF(AND(OR(A78="",A78=0),C78=""),"",IF(OR(A78="",A78=0),"ERROR: column_index required",IF(B78="","ERROR: marketplace_column required",IF(COUNTIF($A$2:$A$320,A78)&gt;1,"ERROR: duplicate column_index",IF(C78="","ERROR: fill_mode required",IF(COUNTIF('lists'!$A$2:$A$8,C78)=0,"ERROR: invalid fill_mode",IF(C78="COPY_PIM",IF(D78="","ERROR: COPY_PIM requires pim_field",IF(NOT(COUNTIF('pim_contract'!$A$2:$A$1000,D78)&gt;0),"ERROR: pim_field is not on pim_contract",IF(NOT((COUNTIFS('pim_contract'!$A$2:$A$1000,D78,'pim_contract'!$B$2:$B$1000,"Mandatory")+COUNTIFS('pim_contract'!$A$2:$A$1000,D78,'pim_contract'!$B$2:$B$1000,"Optional"))&gt;0),"ERROR: pim_contract requirement required for this pim_field",IF(E78&lt;&gt;"","ERROR: generation must be blank for COPY_PIM",IF(F78&lt;&gt;"","ERROR: constant_value must be blank for COPY_PIM","OK"))))),IF(C78="ENUM",IF(E78&lt;&gt;"","ERROR: generation must be blank for ENUM",IF(F78&lt;&gt;"","ERROR: constant_value must be blank for ENUM",IF(D78="","OK",IF(NOT(COUNTIF('pim_contract'!$A$2:$A$1000,D78)&gt;0),"ERROR: pim_field is not on pim_contract",IF(NOT((COUNTIFS('pim_contract'!$A$2:$A$1000,D78,'pim_contract'!$B$2:$B$1000,"Mandatory")+COUNTIFS('pim_contract'!$A$2:$A$1000,D78,'pim_contract'!$B$2:$B$1000,"Optional"))&gt;0),"ERROR: pim_contract requirement required for this pim_field","OK"))))),IF(C78="AI_TEXT",IF(E78&lt;&gt;"","ERROR: generation must be blank for AI_TEXT",IF(F78&lt;&gt;"","ERROR: constant_value must be blank for AI_TEXT",IF(D78="","OK",IF(NOT(COUNTIF('pim_contract'!$A$2:$A$1000,D78)&gt;0),"ERROR: pim_field is not on pim_contract",IF(NOT((COUNTIFS('pim_contract'!$A$2:$A$1000,D78,'pim_contract'!$B$2:$B$1000,"Mandatory")+COUNTIFS('pim_contract'!$A$2:$A$1000,D78,'pim_contract'!$B$2:$B$1000,"Optional"))&gt;0),"ERROR: pim_contract requirement required for this pim_field","OK"))))),IF(C78="COPY_GENERATION",IF(E78="","ERROR: COPY_GENERATION requires generation",IF(COUNTIF('lists'!$C$2:$C$9,E78)=0,"ERROR: generation is not in the lists sheet",IF(D78&lt;&gt;"","ERROR: pim_field must be blank for COPY_GENERATION",IF(F78&lt;&gt;"","ERROR: constant_value must be blank for COPY_GENERATION","OK")))),IF(C78="IMAGE",IF(E78="","ERROR: IMAGE requires generation",IF(COUNTIF('lists'!$C$2:$C$9,E78)=0,"ERROR: generation is not in the lists sheet",IF(D78&lt;&gt;"","ERROR: pim_field must be blank for IMAGE",IF(F78&lt;&gt;"","ERROR: constant_value must be blank for IMAGE","OK")))),IF(C78="CONSTANT",IF(F78="","ERROR: CONSTANT requires constant_value",IF(D78&lt;&gt;"","ERROR: pim_field must be blank for CONSTANT",IF(E78&lt;&gt;"","ERROR: generation must be blank for CONSTANT","OK"))),IF(C78="SKIP",IF(D78&lt;&gt;"","ERROR: pim_field must be blank for SKIP",IF(E78&lt;&gt;"","ERROR: generation must be blank for SKIP",IF(F78&lt;&gt;"","ERROR: constant_value must be blank for SKIP","OK"))),"ERROR: unhandled fill_mode")))))))))))))</f>
        <v/>
      </c>
    </row>
    <row r="79">
      <c r="G79">
        <f>IF(AND(OR(A79="",A79=0),C79=""),"",IF(OR(A79="",A79=0),"ERROR: column_index required",IF(B79="","ERROR: marketplace_column required",IF(COUNTIF($A$2:$A$320,A79)&gt;1,"ERROR: duplicate column_index",IF(C79="","ERROR: fill_mode required",IF(COUNTIF('lists'!$A$2:$A$8,C79)=0,"ERROR: invalid fill_mode",IF(C79="COPY_PIM",IF(D79="","ERROR: COPY_PIM requires pim_field",IF(NOT(COUNTIF('pim_contract'!$A$2:$A$1000,D79)&gt;0),"ERROR: pim_field is not on pim_contract",IF(NOT((COUNTIFS('pim_contract'!$A$2:$A$1000,D79,'pim_contract'!$B$2:$B$1000,"Mandatory")+COUNTIFS('pim_contract'!$A$2:$A$1000,D79,'pim_contract'!$B$2:$B$1000,"Optional"))&gt;0),"ERROR: pim_contract requirement required for this pim_field",IF(E79&lt;&gt;"","ERROR: generation must be blank for COPY_PIM",IF(F79&lt;&gt;"","ERROR: constant_value must be blank for COPY_PIM","OK"))))),IF(C79="ENUM",IF(E79&lt;&gt;"","ERROR: generation must be blank for ENUM",IF(F79&lt;&gt;"","ERROR: constant_value must be blank for ENUM",IF(D79="","OK",IF(NOT(COUNTIF('pim_contract'!$A$2:$A$1000,D79)&gt;0),"ERROR: pim_field is not on pim_contract",IF(NOT((COUNTIFS('pim_contract'!$A$2:$A$1000,D79,'pim_contract'!$B$2:$B$1000,"Mandatory")+COUNTIFS('pim_contract'!$A$2:$A$1000,D79,'pim_contract'!$B$2:$B$1000,"Optional"))&gt;0),"ERROR: pim_contract requirement required for this pim_field","OK"))))),IF(C79="AI_TEXT",IF(E79&lt;&gt;"","ERROR: generation must be blank for AI_TEXT",IF(F79&lt;&gt;"","ERROR: constant_value must be blank for AI_TEXT",IF(D79="","OK",IF(NOT(COUNTIF('pim_contract'!$A$2:$A$1000,D79)&gt;0),"ERROR: pim_field is not on pim_contract",IF(NOT((COUNTIFS('pim_contract'!$A$2:$A$1000,D79,'pim_contract'!$B$2:$B$1000,"Mandatory")+COUNTIFS('pim_contract'!$A$2:$A$1000,D79,'pim_contract'!$B$2:$B$1000,"Optional"))&gt;0),"ERROR: pim_contract requirement required for this pim_field","OK"))))),IF(C79="COPY_GENERATION",IF(E79="","ERROR: COPY_GENERATION requires generation",IF(COUNTIF('lists'!$C$2:$C$9,E79)=0,"ERROR: generation is not in the lists sheet",IF(D79&lt;&gt;"","ERROR: pim_field must be blank for COPY_GENERATION",IF(F79&lt;&gt;"","ERROR: constant_value must be blank for COPY_GENERATION","OK")))),IF(C79="IMAGE",IF(E79="","ERROR: IMAGE requires generation",IF(COUNTIF('lists'!$C$2:$C$9,E79)=0,"ERROR: generation is not in the lists sheet",IF(D79&lt;&gt;"","ERROR: pim_field must be blank for IMAGE",IF(F79&lt;&gt;"","ERROR: constant_value must be blank for IMAGE","OK")))),IF(C79="CONSTANT",IF(F79="","ERROR: CONSTANT requires constant_value",IF(D79&lt;&gt;"","ERROR: pim_field must be blank for CONSTANT",IF(E79&lt;&gt;"","ERROR: generation must be blank for CONSTANT","OK"))),IF(C79="SKIP",IF(D79&lt;&gt;"","ERROR: pim_field must be blank for SKIP",IF(E79&lt;&gt;"","ERROR: generation must be blank for SKIP",IF(F79&lt;&gt;"","ERROR: constant_value must be blank for SKIP","OK"))),"ERROR: unhandled fill_mode")))))))))))))</f>
        <v/>
      </c>
    </row>
    <row r="80">
      <c r="G80">
        <f>IF(AND(OR(A80="",A80=0),C80=""),"",IF(OR(A80="",A80=0),"ERROR: column_index required",IF(B80="","ERROR: marketplace_column required",IF(COUNTIF($A$2:$A$320,A80)&gt;1,"ERROR: duplicate column_index",IF(C80="","ERROR: fill_mode required",IF(COUNTIF('lists'!$A$2:$A$8,C80)=0,"ERROR: invalid fill_mode",IF(C80="COPY_PIM",IF(D80="","ERROR: COPY_PIM requires pim_field",IF(NOT(COUNTIF('pim_contract'!$A$2:$A$1000,D80)&gt;0),"ERROR: pim_field is not on pim_contract",IF(NOT((COUNTIFS('pim_contract'!$A$2:$A$1000,D80,'pim_contract'!$B$2:$B$1000,"Mandatory")+COUNTIFS('pim_contract'!$A$2:$A$1000,D80,'pim_contract'!$B$2:$B$1000,"Optional"))&gt;0),"ERROR: pim_contract requirement required for this pim_field",IF(E80&lt;&gt;"","ERROR: generation must be blank for COPY_PIM",IF(F80&lt;&gt;"","ERROR: constant_value must be blank for COPY_PIM","OK"))))),IF(C80="ENUM",IF(E80&lt;&gt;"","ERROR: generation must be blank for ENUM",IF(F80&lt;&gt;"","ERROR: constant_value must be blank for ENUM",IF(D80="","OK",IF(NOT(COUNTIF('pim_contract'!$A$2:$A$1000,D80)&gt;0),"ERROR: pim_field is not on pim_contract",IF(NOT((COUNTIFS('pim_contract'!$A$2:$A$1000,D80,'pim_contract'!$B$2:$B$1000,"Mandatory")+COUNTIFS('pim_contract'!$A$2:$A$1000,D80,'pim_contract'!$B$2:$B$1000,"Optional"))&gt;0),"ERROR: pim_contract requirement required for this pim_field","OK"))))),IF(C80="AI_TEXT",IF(E80&lt;&gt;"","ERROR: generation must be blank for AI_TEXT",IF(F80&lt;&gt;"","ERROR: constant_value must be blank for AI_TEXT",IF(D80="","OK",IF(NOT(COUNTIF('pim_contract'!$A$2:$A$1000,D80)&gt;0),"ERROR: pim_field is not on pim_contract",IF(NOT((COUNTIFS('pim_contract'!$A$2:$A$1000,D80,'pim_contract'!$B$2:$B$1000,"Mandatory")+COUNTIFS('pim_contract'!$A$2:$A$1000,D80,'pim_contract'!$B$2:$B$1000,"Optional"))&gt;0),"ERROR: pim_contract requirement required for this pim_field","OK"))))),IF(C80="COPY_GENERATION",IF(E80="","ERROR: COPY_GENERATION requires generation",IF(COUNTIF('lists'!$C$2:$C$9,E80)=0,"ERROR: generation is not in the lists sheet",IF(D80&lt;&gt;"","ERROR: pim_field must be blank for COPY_GENERATION",IF(F80&lt;&gt;"","ERROR: constant_value must be blank for COPY_GENERATION","OK")))),IF(C80="IMAGE",IF(E80="","ERROR: IMAGE requires generation",IF(COUNTIF('lists'!$C$2:$C$9,E80)=0,"ERROR: generation is not in the lists sheet",IF(D80&lt;&gt;"","ERROR: pim_field must be blank for IMAGE",IF(F80&lt;&gt;"","ERROR: constant_value must be blank for IMAGE","OK")))),IF(C80="CONSTANT",IF(F80="","ERROR: CONSTANT requires constant_value",IF(D80&lt;&gt;"","ERROR: pim_field must be blank for CONSTANT",IF(E80&lt;&gt;"","ERROR: generation must be blank for CONSTANT","OK"))),IF(C80="SKIP",IF(D80&lt;&gt;"","ERROR: pim_field must be blank for SKIP",IF(E80&lt;&gt;"","ERROR: generation must be blank for SKIP",IF(F80&lt;&gt;"","ERROR: constant_value must be blank for SKIP","OK"))),"ERROR: unhandled fill_mode")))))))))))))</f>
        <v/>
      </c>
    </row>
    <row r="81">
      <c r="G81">
        <f>IF(AND(OR(A81="",A81=0),C81=""),"",IF(OR(A81="",A81=0),"ERROR: column_index required",IF(B81="","ERROR: marketplace_column required",IF(COUNTIF($A$2:$A$320,A81)&gt;1,"ERROR: duplicate column_index",IF(C81="","ERROR: fill_mode required",IF(COUNTIF('lists'!$A$2:$A$8,C81)=0,"ERROR: invalid fill_mode",IF(C81="COPY_PIM",IF(D81="","ERROR: COPY_PIM requires pim_field",IF(NOT(COUNTIF('pim_contract'!$A$2:$A$1000,D81)&gt;0),"ERROR: pim_field is not on pim_contract",IF(NOT((COUNTIFS('pim_contract'!$A$2:$A$1000,D81,'pim_contract'!$B$2:$B$1000,"Mandatory")+COUNTIFS('pim_contract'!$A$2:$A$1000,D81,'pim_contract'!$B$2:$B$1000,"Optional"))&gt;0),"ERROR: pim_contract requirement required for this pim_field",IF(E81&lt;&gt;"","ERROR: generation must be blank for COPY_PIM",IF(F81&lt;&gt;"","ERROR: constant_value must be blank for COPY_PIM","OK"))))),IF(C81="ENUM",IF(E81&lt;&gt;"","ERROR: generation must be blank for ENUM",IF(F81&lt;&gt;"","ERROR: constant_value must be blank for ENUM",IF(D81="","OK",IF(NOT(COUNTIF('pim_contract'!$A$2:$A$1000,D81)&gt;0),"ERROR: pim_field is not on pim_contract",IF(NOT((COUNTIFS('pim_contract'!$A$2:$A$1000,D81,'pim_contract'!$B$2:$B$1000,"Mandatory")+COUNTIFS('pim_contract'!$A$2:$A$1000,D81,'pim_contract'!$B$2:$B$1000,"Optional"))&gt;0),"ERROR: pim_contract requirement required for this pim_field","OK"))))),IF(C81="AI_TEXT",IF(E81&lt;&gt;"","ERROR: generation must be blank for AI_TEXT",IF(F81&lt;&gt;"","ERROR: constant_value must be blank for AI_TEXT",IF(D81="","OK",IF(NOT(COUNTIF('pim_contract'!$A$2:$A$1000,D81)&gt;0),"ERROR: pim_field is not on pim_contract",IF(NOT((COUNTIFS('pim_contract'!$A$2:$A$1000,D81,'pim_contract'!$B$2:$B$1000,"Mandatory")+COUNTIFS('pim_contract'!$A$2:$A$1000,D81,'pim_contract'!$B$2:$B$1000,"Optional"))&gt;0),"ERROR: pim_contract requirement required for this pim_field","OK"))))),IF(C81="COPY_GENERATION",IF(E81="","ERROR: COPY_GENERATION requires generation",IF(COUNTIF('lists'!$C$2:$C$9,E81)=0,"ERROR: generation is not in the lists sheet",IF(D81&lt;&gt;"","ERROR: pim_field must be blank for COPY_GENERATION",IF(F81&lt;&gt;"","ERROR: constant_value must be blank for COPY_GENERATION","OK")))),IF(C81="IMAGE",IF(E81="","ERROR: IMAGE requires generation",IF(COUNTIF('lists'!$C$2:$C$9,E81)=0,"ERROR: generation is not in the lists sheet",IF(D81&lt;&gt;"","ERROR: pim_field must be blank for IMAGE",IF(F81&lt;&gt;"","ERROR: constant_value must be blank for IMAGE","OK")))),IF(C81="CONSTANT",IF(F81="","ERROR: CONSTANT requires constant_value",IF(D81&lt;&gt;"","ERROR: pim_field must be blank for CONSTANT",IF(E81&lt;&gt;"","ERROR: generation must be blank for CONSTANT","OK"))),IF(C81="SKIP",IF(D81&lt;&gt;"","ERROR: pim_field must be blank for SKIP",IF(E81&lt;&gt;"","ERROR: generation must be blank for SKIP",IF(F81&lt;&gt;"","ERROR: constant_value must be blank for SKIP","OK"))),"ERROR: unhandled fill_mode")))))))))))))</f>
        <v/>
      </c>
    </row>
    <row r="82">
      <c r="G82">
        <f>IF(AND(OR(A82="",A82=0),C82=""),"",IF(OR(A82="",A82=0),"ERROR: column_index required",IF(B82="","ERROR: marketplace_column required",IF(COUNTIF($A$2:$A$320,A82)&gt;1,"ERROR: duplicate column_index",IF(C82="","ERROR: fill_mode required",IF(COUNTIF('lists'!$A$2:$A$8,C82)=0,"ERROR: invalid fill_mode",IF(C82="COPY_PIM",IF(D82="","ERROR: COPY_PIM requires pim_field",IF(NOT(COUNTIF('pim_contract'!$A$2:$A$1000,D82)&gt;0),"ERROR: pim_field is not on pim_contract",IF(NOT((COUNTIFS('pim_contract'!$A$2:$A$1000,D82,'pim_contract'!$B$2:$B$1000,"Mandatory")+COUNTIFS('pim_contract'!$A$2:$A$1000,D82,'pim_contract'!$B$2:$B$1000,"Optional"))&gt;0),"ERROR: pim_contract requirement required for this pim_field",IF(E82&lt;&gt;"","ERROR: generation must be blank for COPY_PIM",IF(F82&lt;&gt;"","ERROR: constant_value must be blank for COPY_PIM","OK"))))),IF(C82="ENUM",IF(E82&lt;&gt;"","ERROR: generation must be blank for ENUM",IF(F82&lt;&gt;"","ERROR: constant_value must be blank for ENUM",IF(D82="","OK",IF(NOT(COUNTIF('pim_contract'!$A$2:$A$1000,D82)&gt;0),"ERROR: pim_field is not on pim_contract",IF(NOT((COUNTIFS('pim_contract'!$A$2:$A$1000,D82,'pim_contract'!$B$2:$B$1000,"Mandatory")+COUNTIFS('pim_contract'!$A$2:$A$1000,D82,'pim_contract'!$B$2:$B$1000,"Optional"))&gt;0),"ERROR: pim_contract requirement required for this pim_field","OK"))))),IF(C82="AI_TEXT",IF(E82&lt;&gt;"","ERROR: generation must be blank for AI_TEXT",IF(F82&lt;&gt;"","ERROR: constant_value must be blank for AI_TEXT",IF(D82="","OK",IF(NOT(COUNTIF('pim_contract'!$A$2:$A$1000,D82)&gt;0),"ERROR: pim_field is not on pim_contract",IF(NOT((COUNTIFS('pim_contract'!$A$2:$A$1000,D82,'pim_contract'!$B$2:$B$1000,"Mandatory")+COUNTIFS('pim_contract'!$A$2:$A$1000,D82,'pim_contract'!$B$2:$B$1000,"Optional"))&gt;0),"ERROR: pim_contract requirement required for this pim_field","OK"))))),IF(C82="COPY_GENERATION",IF(E82="","ERROR: COPY_GENERATION requires generation",IF(COUNTIF('lists'!$C$2:$C$9,E82)=0,"ERROR: generation is not in the lists sheet",IF(D82&lt;&gt;"","ERROR: pim_field must be blank for COPY_GENERATION",IF(F82&lt;&gt;"","ERROR: constant_value must be blank for COPY_GENERATION","OK")))),IF(C82="IMAGE",IF(E82="","ERROR: IMAGE requires generation",IF(COUNTIF('lists'!$C$2:$C$9,E82)=0,"ERROR: generation is not in the lists sheet",IF(D82&lt;&gt;"","ERROR: pim_field must be blank for IMAGE",IF(F82&lt;&gt;"","ERROR: constant_value must be blank for IMAGE","OK")))),IF(C82="CONSTANT",IF(F82="","ERROR: CONSTANT requires constant_value",IF(D82&lt;&gt;"","ERROR: pim_field must be blank for CONSTANT",IF(E82&lt;&gt;"","ERROR: generation must be blank for CONSTANT","OK"))),IF(C82="SKIP",IF(D82&lt;&gt;"","ERROR: pim_field must be blank for SKIP",IF(E82&lt;&gt;"","ERROR: generation must be blank for SKIP",IF(F82&lt;&gt;"","ERROR: constant_value must be blank for SKIP","OK"))),"ERROR: unhandled fill_mode")))))))))))))</f>
        <v/>
      </c>
    </row>
    <row r="83">
      <c r="G83">
        <f>IF(AND(OR(A83="",A83=0),C83=""),"",IF(OR(A83="",A83=0),"ERROR: column_index required",IF(B83="","ERROR: marketplace_column required",IF(COUNTIF($A$2:$A$320,A83)&gt;1,"ERROR: duplicate column_index",IF(C83="","ERROR: fill_mode required",IF(COUNTIF('lists'!$A$2:$A$8,C83)=0,"ERROR: invalid fill_mode",IF(C83="COPY_PIM",IF(D83="","ERROR: COPY_PIM requires pim_field",IF(NOT(COUNTIF('pim_contract'!$A$2:$A$1000,D83)&gt;0),"ERROR: pim_field is not on pim_contract",IF(NOT((COUNTIFS('pim_contract'!$A$2:$A$1000,D83,'pim_contract'!$B$2:$B$1000,"Mandatory")+COUNTIFS('pim_contract'!$A$2:$A$1000,D83,'pim_contract'!$B$2:$B$1000,"Optional"))&gt;0),"ERROR: pim_contract requirement required for this pim_field",IF(E83&lt;&gt;"","ERROR: generation must be blank for COPY_PIM",IF(F83&lt;&gt;"","ERROR: constant_value must be blank for COPY_PIM","OK"))))),IF(C83="ENUM",IF(E83&lt;&gt;"","ERROR: generation must be blank for ENUM",IF(F83&lt;&gt;"","ERROR: constant_value must be blank for ENUM",IF(D83="","OK",IF(NOT(COUNTIF('pim_contract'!$A$2:$A$1000,D83)&gt;0),"ERROR: pim_field is not on pim_contract",IF(NOT((COUNTIFS('pim_contract'!$A$2:$A$1000,D83,'pim_contract'!$B$2:$B$1000,"Mandatory")+COUNTIFS('pim_contract'!$A$2:$A$1000,D83,'pim_contract'!$B$2:$B$1000,"Optional"))&gt;0),"ERROR: pim_contract requirement required for this pim_field","OK"))))),IF(C83="AI_TEXT",IF(E83&lt;&gt;"","ERROR: generation must be blank for AI_TEXT",IF(F83&lt;&gt;"","ERROR: constant_value must be blank for AI_TEXT",IF(D83="","OK",IF(NOT(COUNTIF('pim_contract'!$A$2:$A$1000,D83)&gt;0),"ERROR: pim_field is not on pim_contract",IF(NOT((COUNTIFS('pim_contract'!$A$2:$A$1000,D83,'pim_contract'!$B$2:$B$1000,"Mandatory")+COUNTIFS('pim_contract'!$A$2:$A$1000,D83,'pim_contract'!$B$2:$B$1000,"Optional"))&gt;0),"ERROR: pim_contract requirement required for this pim_field","OK"))))),IF(C83="COPY_GENERATION",IF(E83="","ERROR: COPY_GENERATION requires generation",IF(COUNTIF('lists'!$C$2:$C$9,E83)=0,"ERROR: generation is not in the lists sheet",IF(D83&lt;&gt;"","ERROR: pim_field must be blank for COPY_GENERATION",IF(F83&lt;&gt;"","ERROR: constant_value must be blank for COPY_GENERATION","OK")))),IF(C83="IMAGE",IF(E83="","ERROR: IMAGE requires generation",IF(COUNTIF('lists'!$C$2:$C$9,E83)=0,"ERROR: generation is not in the lists sheet",IF(D83&lt;&gt;"","ERROR: pim_field must be blank for IMAGE",IF(F83&lt;&gt;"","ERROR: constant_value must be blank for IMAGE","OK")))),IF(C83="CONSTANT",IF(F83="","ERROR: CONSTANT requires constant_value",IF(D83&lt;&gt;"","ERROR: pim_field must be blank for CONSTANT",IF(E83&lt;&gt;"","ERROR: generation must be blank for CONSTANT","OK"))),IF(C83="SKIP",IF(D83&lt;&gt;"","ERROR: pim_field must be blank for SKIP",IF(E83&lt;&gt;"","ERROR: generation must be blank for SKIP",IF(F83&lt;&gt;"","ERROR: constant_value must be blank for SKIP","OK"))),"ERROR: unhandled fill_mode")))))))))))))</f>
        <v/>
      </c>
    </row>
    <row r="84">
      <c r="G84">
        <f>IF(AND(OR(A84="",A84=0),C84=""),"",IF(OR(A84="",A84=0),"ERROR: column_index required",IF(B84="","ERROR: marketplace_column required",IF(COUNTIF($A$2:$A$320,A84)&gt;1,"ERROR: duplicate column_index",IF(C84="","ERROR: fill_mode required",IF(COUNTIF('lists'!$A$2:$A$8,C84)=0,"ERROR: invalid fill_mode",IF(C84="COPY_PIM",IF(D84="","ERROR: COPY_PIM requires pim_field",IF(NOT(COUNTIF('pim_contract'!$A$2:$A$1000,D84)&gt;0),"ERROR: pim_field is not on pim_contract",IF(NOT((COUNTIFS('pim_contract'!$A$2:$A$1000,D84,'pim_contract'!$B$2:$B$1000,"Mandatory")+COUNTIFS('pim_contract'!$A$2:$A$1000,D84,'pim_contract'!$B$2:$B$1000,"Optional"))&gt;0),"ERROR: pim_contract requirement required for this pim_field",IF(E84&lt;&gt;"","ERROR: generation must be blank for COPY_PIM",IF(F84&lt;&gt;"","ERROR: constant_value must be blank for COPY_PIM","OK"))))),IF(C84="ENUM",IF(E84&lt;&gt;"","ERROR: generation must be blank for ENUM",IF(F84&lt;&gt;"","ERROR: constant_value must be blank for ENUM",IF(D84="","OK",IF(NOT(COUNTIF('pim_contract'!$A$2:$A$1000,D84)&gt;0),"ERROR: pim_field is not on pim_contract",IF(NOT((COUNTIFS('pim_contract'!$A$2:$A$1000,D84,'pim_contract'!$B$2:$B$1000,"Mandatory")+COUNTIFS('pim_contract'!$A$2:$A$1000,D84,'pim_contract'!$B$2:$B$1000,"Optional"))&gt;0),"ERROR: pim_contract requirement required for this pim_field","OK"))))),IF(C84="AI_TEXT",IF(E84&lt;&gt;"","ERROR: generation must be blank for AI_TEXT",IF(F84&lt;&gt;"","ERROR: constant_value must be blank for AI_TEXT",IF(D84="","OK",IF(NOT(COUNTIF('pim_contract'!$A$2:$A$1000,D84)&gt;0),"ERROR: pim_field is not on pim_contract",IF(NOT((COUNTIFS('pim_contract'!$A$2:$A$1000,D84,'pim_contract'!$B$2:$B$1000,"Mandatory")+COUNTIFS('pim_contract'!$A$2:$A$1000,D84,'pim_contract'!$B$2:$B$1000,"Optional"))&gt;0),"ERROR: pim_contract requirement required for this pim_field","OK"))))),IF(C84="COPY_GENERATION",IF(E84="","ERROR: COPY_GENERATION requires generation",IF(COUNTIF('lists'!$C$2:$C$9,E84)=0,"ERROR: generation is not in the lists sheet",IF(D84&lt;&gt;"","ERROR: pim_field must be blank for COPY_GENERATION",IF(F84&lt;&gt;"","ERROR: constant_value must be blank for COPY_GENERATION","OK")))),IF(C84="IMAGE",IF(E84="","ERROR: IMAGE requires generation",IF(COUNTIF('lists'!$C$2:$C$9,E84)=0,"ERROR: generation is not in the lists sheet",IF(D84&lt;&gt;"","ERROR: pim_field must be blank for IMAGE",IF(F84&lt;&gt;"","ERROR: constant_value must be blank for IMAGE","OK")))),IF(C84="CONSTANT",IF(F84="","ERROR: CONSTANT requires constant_value",IF(D84&lt;&gt;"","ERROR: pim_field must be blank for CONSTANT",IF(E84&lt;&gt;"","ERROR: generation must be blank for CONSTANT","OK"))),IF(C84="SKIP",IF(D84&lt;&gt;"","ERROR: pim_field must be blank for SKIP",IF(E84&lt;&gt;"","ERROR: generation must be blank for SKIP",IF(F84&lt;&gt;"","ERROR: constant_value must be blank for SKIP","OK"))),"ERROR: unhandled fill_mode")))))))))))))</f>
        <v/>
      </c>
    </row>
    <row r="85">
      <c r="G85">
        <f>IF(AND(OR(A85="",A85=0),C85=""),"",IF(OR(A85="",A85=0),"ERROR: column_index required",IF(B85="","ERROR: marketplace_column required",IF(COUNTIF($A$2:$A$320,A85)&gt;1,"ERROR: duplicate column_index",IF(C85="","ERROR: fill_mode required",IF(COUNTIF('lists'!$A$2:$A$8,C85)=0,"ERROR: invalid fill_mode",IF(C85="COPY_PIM",IF(D85="","ERROR: COPY_PIM requires pim_field",IF(NOT(COUNTIF('pim_contract'!$A$2:$A$1000,D85)&gt;0),"ERROR: pim_field is not on pim_contract",IF(NOT((COUNTIFS('pim_contract'!$A$2:$A$1000,D85,'pim_contract'!$B$2:$B$1000,"Mandatory")+COUNTIFS('pim_contract'!$A$2:$A$1000,D85,'pim_contract'!$B$2:$B$1000,"Optional"))&gt;0),"ERROR: pim_contract requirement required for this pim_field",IF(E85&lt;&gt;"","ERROR: generation must be blank for COPY_PIM",IF(F85&lt;&gt;"","ERROR: constant_value must be blank for COPY_PIM","OK"))))),IF(C85="ENUM",IF(E85&lt;&gt;"","ERROR: generation must be blank for ENUM",IF(F85&lt;&gt;"","ERROR: constant_value must be blank for ENUM",IF(D85="","OK",IF(NOT(COUNTIF('pim_contract'!$A$2:$A$1000,D85)&gt;0),"ERROR: pim_field is not on pim_contract",IF(NOT((COUNTIFS('pim_contract'!$A$2:$A$1000,D85,'pim_contract'!$B$2:$B$1000,"Mandatory")+COUNTIFS('pim_contract'!$A$2:$A$1000,D85,'pim_contract'!$B$2:$B$1000,"Optional"))&gt;0),"ERROR: pim_contract requirement required for this pim_field","OK"))))),IF(C85="AI_TEXT",IF(E85&lt;&gt;"","ERROR: generation must be blank for AI_TEXT",IF(F85&lt;&gt;"","ERROR: constant_value must be blank for AI_TEXT",IF(D85="","OK",IF(NOT(COUNTIF('pim_contract'!$A$2:$A$1000,D85)&gt;0),"ERROR: pim_field is not on pim_contract",IF(NOT((COUNTIFS('pim_contract'!$A$2:$A$1000,D85,'pim_contract'!$B$2:$B$1000,"Mandatory")+COUNTIFS('pim_contract'!$A$2:$A$1000,D85,'pim_contract'!$B$2:$B$1000,"Optional"))&gt;0),"ERROR: pim_contract requirement required for this pim_field","OK"))))),IF(C85="COPY_GENERATION",IF(E85="","ERROR: COPY_GENERATION requires generation",IF(COUNTIF('lists'!$C$2:$C$9,E85)=0,"ERROR: generation is not in the lists sheet",IF(D85&lt;&gt;"","ERROR: pim_field must be blank for COPY_GENERATION",IF(F85&lt;&gt;"","ERROR: constant_value must be blank for COPY_GENERATION","OK")))),IF(C85="IMAGE",IF(E85="","ERROR: IMAGE requires generation",IF(COUNTIF('lists'!$C$2:$C$9,E85)=0,"ERROR: generation is not in the lists sheet",IF(D85&lt;&gt;"","ERROR: pim_field must be blank for IMAGE",IF(F85&lt;&gt;"","ERROR: constant_value must be blank for IMAGE","OK")))),IF(C85="CONSTANT",IF(F85="","ERROR: CONSTANT requires constant_value",IF(D85&lt;&gt;"","ERROR: pim_field must be blank for CONSTANT",IF(E85&lt;&gt;"","ERROR: generation must be blank for CONSTANT","OK"))),IF(C85="SKIP",IF(D85&lt;&gt;"","ERROR: pim_field must be blank for SKIP",IF(E85&lt;&gt;"","ERROR: generation must be blank for SKIP",IF(F85&lt;&gt;"","ERROR: constant_value must be blank for SKIP","OK"))),"ERROR: unhandled fill_mode")))))))))))))</f>
        <v/>
      </c>
    </row>
    <row r="86">
      <c r="G86">
        <f>IF(AND(OR(A86="",A86=0),C86=""),"",IF(OR(A86="",A86=0),"ERROR: column_index required",IF(B86="","ERROR: marketplace_column required",IF(COUNTIF($A$2:$A$320,A86)&gt;1,"ERROR: duplicate column_index",IF(C86="","ERROR: fill_mode required",IF(COUNTIF('lists'!$A$2:$A$8,C86)=0,"ERROR: invalid fill_mode",IF(C86="COPY_PIM",IF(D86="","ERROR: COPY_PIM requires pim_field",IF(NOT(COUNTIF('pim_contract'!$A$2:$A$1000,D86)&gt;0),"ERROR: pim_field is not on pim_contract",IF(NOT((COUNTIFS('pim_contract'!$A$2:$A$1000,D86,'pim_contract'!$B$2:$B$1000,"Mandatory")+COUNTIFS('pim_contract'!$A$2:$A$1000,D86,'pim_contract'!$B$2:$B$1000,"Optional"))&gt;0),"ERROR: pim_contract requirement required for this pim_field",IF(E86&lt;&gt;"","ERROR: generation must be blank for COPY_PIM",IF(F86&lt;&gt;"","ERROR: constant_value must be blank for COPY_PIM","OK"))))),IF(C86="ENUM",IF(E86&lt;&gt;"","ERROR: generation must be blank for ENUM",IF(F86&lt;&gt;"","ERROR: constant_value must be blank for ENUM",IF(D86="","OK",IF(NOT(COUNTIF('pim_contract'!$A$2:$A$1000,D86)&gt;0),"ERROR: pim_field is not on pim_contract",IF(NOT((COUNTIFS('pim_contract'!$A$2:$A$1000,D86,'pim_contract'!$B$2:$B$1000,"Mandatory")+COUNTIFS('pim_contract'!$A$2:$A$1000,D86,'pim_contract'!$B$2:$B$1000,"Optional"))&gt;0),"ERROR: pim_contract requirement required for this pim_field","OK"))))),IF(C86="AI_TEXT",IF(E86&lt;&gt;"","ERROR: generation must be blank for AI_TEXT",IF(F86&lt;&gt;"","ERROR: constant_value must be blank for AI_TEXT",IF(D86="","OK",IF(NOT(COUNTIF('pim_contract'!$A$2:$A$1000,D86)&gt;0),"ERROR: pim_field is not on pim_contract",IF(NOT((COUNTIFS('pim_contract'!$A$2:$A$1000,D86,'pim_contract'!$B$2:$B$1000,"Mandatory")+COUNTIFS('pim_contract'!$A$2:$A$1000,D86,'pim_contract'!$B$2:$B$1000,"Optional"))&gt;0),"ERROR: pim_contract requirement required for this pim_field","OK"))))),IF(C86="COPY_GENERATION",IF(E86="","ERROR: COPY_GENERATION requires generation",IF(COUNTIF('lists'!$C$2:$C$9,E86)=0,"ERROR: generation is not in the lists sheet",IF(D86&lt;&gt;"","ERROR: pim_field must be blank for COPY_GENERATION",IF(F86&lt;&gt;"","ERROR: constant_value must be blank for COPY_GENERATION","OK")))),IF(C86="IMAGE",IF(E86="","ERROR: IMAGE requires generation",IF(COUNTIF('lists'!$C$2:$C$9,E86)=0,"ERROR: generation is not in the lists sheet",IF(D86&lt;&gt;"","ERROR: pim_field must be blank for IMAGE",IF(F86&lt;&gt;"","ERROR: constant_value must be blank for IMAGE","OK")))),IF(C86="CONSTANT",IF(F86="","ERROR: CONSTANT requires constant_value",IF(D86&lt;&gt;"","ERROR: pim_field must be blank for CONSTANT",IF(E86&lt;&gt;"","ERROR: generation must be blank for CONSTANT","OK"))),IF(C86="SKIP",IF(D86&lt;&gt;"","ERROR: pim_field must be blank for SKIP",IF(E86&lt;&gt;"","ERROR: generation must be blank for SKIP",IF(F86&lt;&gt;"","ERROR: constant_value must be blank for SKIP","OK"))),"ERROR: unhandled fill_mode")))))))))))))</f>
        <v/>
      </c>
    </row>
    <row r="87">
      <c r="G87">
        <f>IF(AND(OR(A87="",A87=0),C87=""),"",IF(OR(A87="",A87=0),"ERROR: column_index required",IF(B87="","ERROR: marketplace_column required",IF(COUNTIF($A$2:$A$320,A87)&gt;1,"ERROR: duplicate column_index",IF(C87="","ERROR: fill_mode required",IF(COUNTIF('lists'!$A$2:$A$8,C87)=0,"ERROR: invalid fill_mode",IF(C87="COPY_PIM",IF(D87="","ERROR: COPY_PIM requires pim_field",IF(NOT(COUNTIF('pim_contract'!$A$2:$A$1000,D87)&gt;0),"ERROR: pim_field is not on pim_contract",IF(NOT((COUNTIFS('pim_contract'!$A$2:$A$1000,D87,'pim_contract'!$B$2:$B$1000,"Mandatory")+COUNTIFS('pim_contract'!$A$2:$A$1000,D87,'pim_contract'!$B$2:$B$1000,"Optional"))&gt;0),"ERROR: pim_contract requirement required for this pim_field",IF(E87&lt;&gt;"","ERROR: generation must be blank for COPY_PIM",IF(F87&lt;&gt;"","ERROR: constant_value must be blank for COPY_PIM","OK"))))),IF(C87="ENUM",IF(E87&lt;&gt;"","ERROR: generation must be blank for ENUM",IF(F87&lt;&gt;"","ERROR: constant_value must be blank for ENUM",IF(D87="","OK",IF(NOT(COUNTIF('pim_contract'!$A$2:$A$1000,D87)&gt;0),"ERROR: pim_field is not on pim_contract",IF(NOT((COUNTIFS('pim_contract'!$A$2:$A$1000,D87,'pim_contract'!$B$2:$B$1000,"Mandatory")+COUNTIFS('pim_contract'!$A$2:$A$1000,D87,'pim_contract'!$B$2:$B$1000,"Optional"))&gt;0),"ERROR: pim_contract requirement required for this pim_field","OK"))))),IF(C87="AI_TEXT",IF(E87&lt;&gt;"","ERROR: generation must be blank for AI_TEXT",IF(F87&lt;&gt;"","ERROR: constant_value must be blank for AI_TEXT",IF(D87="","OK",IF(NOT(COUNTIF('pim_contract'!$A$2:$A$1000,D87)&gt;0),"ERROR: pim_field is not on pim_contract",IF(NOT((COUNTIFS('pim_contract'!$A$2:$A$1000,D87,'pim_contract'!$B$2:$B$1000,"Mandatory")+COUNTIFS('pim_contract'!$A$2:$A$1000,D87,'pim_contract'!$B$2:$B$1000,"Optional"))&gt;0),"ERROR: pim_contract requirement required for this pim_field","OK"))))),IF(C87="COPY_GENERATION",IF(E87="","ERROR: COPY_GENERATION requires generation",IF(COUNTIF('lists'!$C$2:$C$9,E87)=0,"ERROR: generation is not in the lists sheet",IF(D87&lt;&gt;"","ERROR: pim_field must be blank for COPY_GENERATION",IF(F87&lt;&gt;"","ERROR: constant_value must be blank for COPY_GENERATION","OK")))),IF(C87="IMAGE",IF(E87="","ERROR: IMAGE requires generation",IF(COUNTIF('lists'!$C$2:$C$9,E87)=0,"ERROR: generation is not in the lists sheet",IF(D87&lt;&gt;"","ERROR: pim_field must be blank for IMAGE",IF(F87&lt;&gt;"","ERROR: constant_value must be blank for IMAGE","OK")))),IF(C87="CONSTANT",IF(F87="","ERROR: CONSTANT requires constant_value",IF(D87&lt;&gt;"","ERROR: pim_field must be blank for CONSTANT",IF(E87&lt;&gt;"","ERROR: generation must be blank for CONSTANT","OK"))),IF(C87="SKIP",IF(D87&lt;&gt;"","ERROR: pim_field must be blank for SKIP",IF(E87&lt;&gt;"","ERROR: generation must be blank for SKIP",IF(F87&lt;&gt;"","ERROR: constant_value must be blank for SKIP","OK"))),"ERROR: unhandled fill_mode")))))))))))))</f>
        <v/>
      </c>
    </row>
    <row r="88">
      <c r="G88">
        <f>IF(AND(OR(A88="",A88=0),C88=""),"",IF(OR(A88="",A88=0),"ERROR: column_index required",IF(B88="","ERROR: marketplace_column required",IF(COUNTIF($A$2:$A$320,A88)&gt;1,"ERROR: duplicate column_index",IF(C88="","ERROR: fill_mode required",IF(COUNTIF('lists'!$A$2:$A$8,C88)=0,"ERROR: invalid fill_mode",IF(C88="COPY_PIM",IF(D88="","ERROR: COPY_PIM requires pim_field",IF(NOT(COUNTIF('pim_contract'!$A$2:$A$1000,D88)&gt;0),"ERROR: pim_field is not on pim_contract",IF(NOT((COUNTIFS('pim_contract'!$A$2:$A$1000,D88,'pim_contract'!$B$2:$B$1000,"Mandatory")+COUNTIFS('pim_contract'!$A$2:$A$1000,D88,'pim_contract'!$B$2:$B$1000,"Optional"))&gt;0),"ERROR: pim_contract requirement required for this pim_field",IF(E88&lt;&gt;"","ERROR: generation must be blank for COPY_PIM",IF(F88&lt;&gt;"","ERROR: constant_value must be blank for COPY_PIM","OK"))))),IF(C88="ENUM",IF(E88&lt;&gt;"","ERROR: generation must be blank for ENUM",IF(F88&lt;&gt;"","ERROR: constant_value must be blank for ENUM",IF(D88="","OK",IF(NOT(COUNTIF('pim_contract'!$A$2:$A$1000,D88)&gt;0),"ERROR: pim_field is not on pim_contract",IF(NOT((COUNTIFS('pim_contract'!$A$2:$A$1000,D88,'pim_contract'!$B$2:$B$1000,"Mandatory")+COUNTIFS('pim_contract'!$A$2:$A$1000,D88,'pim_contract'!$B$2:$B$1000,"Optional"))&gt;0),"ERROR: pim_contract requirement required for this pim_field","OK"))))),IF(C88="AI_TEXT",IF(E88&lt;&gt;"","ERROR: generation must be blank for AI_TEXT",IF(F88&lt;&gt;"","ERROR: constant_value must be blank for AI_TEXT",IF(D88="","OK",IF(NOT(COUNTIF('pim_contract'!$A$2:$A$1000,D88)&gt;0),"ERROR: pim_field is not on pim_contract",IF(NOT((COUNTIFS('pim_contract'!$A$2:$A$1000,D88,'pim_contract'!$B$2:$B$1000,"Mandatory")+COUNTIFS('pim_contract'!$A$2:$A$1000,D88,'pim_contract'!$B$2:$B$1000,"Optional"))&gt;0),"ERROR: pim_contract requirement required for this pim_field","OK"))))),IF(C88="COPY_GENERATION",IF(E88="","ERROR: COPY_GENERATION requires generation",IF(COUNTIF('lists'!$C$2:$C$9,E88)=0,"ERROR: generation is not in the lists sheet",IF(D88&lt;&gt;"","ERROR: pim_field must be blank for COPY_GENERATION",IF(F88&lt;&gt;"","ERROR: constant_value must be blank for COPY_GENERATION","OK")))),IF(C88="IMAGE",IF(E88="","ERROR: IMAGE requires generation",IF(COUNTIF('lists'!$C$2:$C$9,E88)=0,"ERROR: generation is not in the lists sheet",IF(D88&lt;&gt;"","ERROR: pim_field must be blank for IMAGE",IF(F88&lt;&gt;"","ERROR: constant_value must be blank for IMAGE","OK")))),IF(C88="CONSTANT",IF(F88="","ERROR: CONSTANT requires constant_value",IF(D88&lt;&gt;"","ERROR: pim_field must be blank for CONSTANT",IF(E88&lt;&gt;"","ERROR: generation must be blank for CONSTANT","OK"))),IF(C88="SKIP",IF(D88&lt;&gt;"","ERROR: pim_field must be blank for SKIP",IF(E88&lt;&gt;"","ERROR: generation must be blank for SKIP",IF(F88&lt;&gt;"","ERROR: constant_value must be blank for SKIP","OK"))),"ERROR: unhandled fill_mode")))))))))))))</f>
        <v/>
      </c>
    </row>
    <row r="89">
      <c r="G89">
        <f>IF(AND(OR(A89="",A89=0),C89=""),"",IF(OR(A89="",A89=0),"ERROR: column_index required",IF(B89="","ERROR: marketplace_column required",IF(COUNTIF($A$2:$A$320,A89)&gt;1,"ERROR: duplicate column_index",IF(C89="","ERROR: fill_mode required",IF(COUNTIF('lists'!$A$2:$A$8,C89)=0,"ERROR: invalid fill_mode",IF(C89="COPY_PIM",IF(D89="","ERROR: COPY_PIM requires pim_field",IF(NOT(COUNTIF('pim_contract'!$A$2:$A$1000,D89)&gt;0),"ERROR: pim_field is not on pim_contract",IF(NOT((COUNTIFS('pim_contract'!$A$2:$A$1000,D89,'pim_contract'!$B$2:$B$1000,"Mandatory")+COUNTIFS('pim_contract'!$A$2:$A$1000,D89,'pim_contract'!$B$2:$B$1000,"Optional"))&gt;0),"ERROR: pim_contract requirement required for this pim_field",IF(E89&lt;&gt;"","ERROR: generation must be blank for COPY_PIM",IF(F89&lt;&gt;"","ERROR: constant_value must be blank for COPY_PIM","OK"))))),IF(C89="ENUM",IF(E89&lt;&gt;"","ERROR: generation must be blank for ENUM",IF(F89&lt;&gt;"","ERROR: constant_value must be blank for ENUM",IF(D89="","OK",IF(NOT(COUNTIF('pim_contract'!$A$2:$A$1000,D89)&gt;0),"ERROR: pim_field is not on pim_contract",IF(NOT((COUNTIFS('pim_contract'!$A$2:$A$1000,D89,'pim_contract'!$B$2:$B$1000,"Mandatory")+COUNTIFS('pim_contract'!$A$2:$A$1000,D89,'pim_contract'!$B$2:$B$1000,"Optional"))&gt;0),"ERROR: pim_contract requirement required for this pim_field","OK"))))),IF(C89="AI_TEXT",IF(E89&lt;&gt;"","ERROR: generation must be blank for AI_TEXT",IF(F89&lt;&gt;"","ERROR: constant_value must be blank for AI_TEXT",IF(D89="","OK",IF(NOT(COUNTIF('pim_contract'!$A$2:$A$1000,D89)&gt;0),"ERROR: pim_field is not on pim_contract",IF(NOT((COUNTIFS('pim_contract'!$A$2:$A$1000,D89,'pim_contract'!$B$2:$B$1000,"Mandatory")+COUNTIFS('pim_contract'!$A$2:$A$1000,D89,'pim_contract'!$B$2:$B$1000,"Optional"))&gt;0),"ERROR: pim_contract requirement required for this pim_field","OK"))))),IF(C89="COPY_GENERATION",IF(E89="","ERROR: COPY_GENERATION requires generation",IF(COUNTIF('lists'!$C$2:$C$9,E89)=0,"ERROR: generation is not in the lists sheet",IF(D89&lt;&gt;"","ERROR: pim_field must be blank for COPY_GENERATION",IF(F89&lt;&gt;"","ERROR: constant_value must be blank for COPY_GENERATION","OK")))),IF(C89="IMAGE",IF(E89="","ERROR: IMAGE requires generation",IF(COUNTIF('lists'!$C$2:$C$9,E89)=0,"ERROR: generation is not in the lists sheet",IF(D89&lt;&gt;"","ERROR: pim_field must be blank for IMAGE",IF(F89&lt;&gt;"","ERROR: constant_value must be blank for IMAGE","OK")))),IF(C89="CONSTANT",IF(F89="","ERROR: CONSTANT requires constant_value",IF(D89&lt;&gt;"","ERROR: pim_field must be blank for CONSTANT",IF(E89&lt;&gt;"","ERROR: generation must be blank for CONSTANT","OK"))),IF(C89="SKIP",IF(D89&lt;&gt;"","ERROR: pim_field must be blank for SKIP",IF(E89&lt;&gt;"","ERROR: generation must be blank for SKIP",IF(F89&lt;&gt;"","ERROR: constant_value must be blank for SKIP","OK"))),"ERROR: unhandled fill_mode")))))))))))))</f>
        <v/>
      </c>
    </row>
    <row r="90">
      <c r="G90">
        <f>IF(AND(OR(A90="",A90=0),C90=""),"",IF(OR(A90="",A90=0),"ERROR: column_index required",IF(B90="","ERROR: marketplace_column required",IF(COUNTIF($A$2:$A$320,A90)&gt;1,"ERROR: duplicate column_index",IF(C90="","ERROR: fill_mode required",IF(COUNTIF('lists'!$A$2:$A$8,C90)=0,"ERROR: invalid fill_mode",IF(C90="COPY_PIM",IF(D90="","ERROR: COPY_PIM requires pim_field",IF(NOT(COUNTIF('pim_contract'!$A$2:$A$1000,D90)&gt;0),"ERROR: pim_field is not on pim_contract",IF(NOT((COUNTIFS('pim_contract'!$A$2:$A$1000,D90,'pim_contract'!$B$2:$B$1000,"Mandatory")+COUNTIFS('pim_contract'!$A$2:$A$1000,D90,'pim_contract'!$B$2:$B$1000,"Optional"))&gt;0),"ERROR: pim_contract requirement required for this pim_field",IF(E90&lt;&gt;"","ERROR: generation must be blank for COPY_PIM",IF(F90&lt;&gt;"","ERROR: constant_value must be blank for COPY_PIM","OK"))))),IF(C90="ENUM",IF(E90&lt;&gt;"","ERROR: generation must be blank for ENUM",IF(F90&lt;&gt;"","ERROR: constant_value must be blank for ENUM",IF(D90="","OK",IF(NOT(COUNTIF('pim_contract'!$A$2:$A$1000,D90)&gt;0),"ERROR: pim_field is not on pim_contract",IF(NOT((COUNTIFS('pim_contract'!$A$2:$A$1000,D90,'pim_contract'!$B$2:$B$1000,"Mandatory")+COUNTIFS('pim_contract'!$A$2:$A$1000,D90,'pim_contract'!$B$2:$B$1000,"Optional"))&gt;0),"ERROR: pim_contract requirement required for this pim_field","OK"))))),IF(C90="AI_TEXT",IF(E90&lt;&gt;"","ERROR: generation must be blank for AI_TEXT",IF(F90&lt;&gt;"","ERROR: constant_value must be blank for AI_TEXT",IF(D90="","OK",IF(NOT(COUNTIF('pim_contract'!$A$2:$A$1000,D90)&gt;0),"ERROR: pim_field is not on pim_contract",IF(NOT((COUNTIFS('pim_contract'!$A$2:$A$1000,D90,'pim_contract'!$B$2:$B$1000,"Mandatory")+COUNTIFS('pim_contract'!$A$2:$A$1000,D90,'pim_contract'!$B$2:$B$1000,"Optional"))&gt;0),"ERROR: pim_contract requirement required for this pim_field","OK"))))),IF(C90="COPY_GENERATION",IF(E90="","ERROR: COPY_GENERATION requires generation",IF(COUNTIF('lists'!$C$2:$C$9,E90)=0,"ERROR: generation is not in the lists sheet",IF(D90&lt;&gt;"","ERROR: pim_field must be blank for COPY_GENERATION",IF(F90&lt;&gt;"","ERROR: constant_value must be blank for COPY_GENERATION","OK")))),IF(C90="IMAGE",IF(E90="","ERROR: IMAGE requires generation",IF(COUNTIF('lists'!$C$2:$C$9,E90)=0,"ERROR: generation is not in the lists sheet",IF(D90&lt;&gt;"","ERROR: pim_field must be blank for IMAGE",IF(F90&lt;&gt;"","ERROR: constant_value must be blank for IMAGE","OK")))),IF(C90="CONSTANT",IF(F90="","ERROR: CONSTANT requires constant_value",IF(D90&lt;&gt;"","ERROR: pim_field must be blank for CONSTANT",IF(E90&lt;&gt;"","ERROR: generation must be blank for CONSTANT","OK"))),IF(C90="SKIP",IF(D90&lt;&gt;"","ERROR: pim_field must be blank for SKIP",IF(E90&lt;&gt;"","ERROR: generation must be blank for SKIP",IF(F90&lt;&gt;"","ERROR: constant_value must be blank for SKIP","OK"))),"ERROR: unhandled fill_mode")))))))))))))</f>
        <v/>
      </c>
    </row>
    <row r="91">
      <c r="G91">
        <f>IF(AND(OR(A91="",A91=0),C91=""),"",IF(OR(A91="",A91=0),"ERROR: column_index required",IF(B91="","ERROR: marketplace_column required",IF(COUNTIF($A$2:$A$320,A91)&gt;1,"ERROR: duplicate column_index",IF(C91="","ERROR: fill_mode required",IF(COUNTIF('lists'!$A$2:$A$8,C91)=0,"ERROR: invalid fill_mode",IF(C91="COPY_PIM",IF(D91="","ERROR: COPY_PIM requires pim_field",IF(NOT(COUNTIF('pim_contract'!$A$2:$A$1000,D91)&gt;0),"ERROR: pim_field is not on pim_contract",IF(NOT((COUNTIFS('pim_contract'!$A$2:$A$1000,D91,'pim_contract'!$B$2:$B$1000,"Mandatory")+COUNTIFS('pim_contract'!$A$2:$A$1000,D91,'pim_contract'!$B$2:$B$1000,"Optional"))&gt;0),"ERROR: pim_contract requirement required for this pim_field",IF(E91&lt;&gt;"","ERROR: generation must be blank for COPY_PIM",IF(F91&lt;&gt;"","ERROR: constant_value must be blank for COPY_PIM","OK"))))),IF(C91="ENUM",IF(E91&lt;&gt;"","ERROR: generation must be blank for ENUM",IF(F91&lt;&gt;"","ERROR: constant_value must be blank for ENUM",IF(D91="","OK",IF(NOT(COUNTIF('pim_contract'!$A$2:$A$1000,D91)&gt;0),"ERROR: pim_field is not on pim_contract",IF(NOT((COUNTIFS('pim_contract'!$A$2:$A$1000,D91,'pim_contract'!$B$2:$B$1000,"Mandatory")+COUNTIFS('pim_contract'!$A$2:$A$1000,D91,'pim_contract'!$B$2:$B$1000,"Optional"))&gt;0),"ERROR: pim_contract requirement required for this pim_field","OK"))))),IF(C91="AI_TEXT",IF(E91&lt;&gt;"","ERROR: generation must be blank for AI_TEXT",IF(F91&lt;&gt;"","ERROR: constant_value must be blank for AI_TEXT",IF(D91="","OK",IF(NOT(COUNTIF('pim_contract'!$A$2:$A$1000,D91)&gt;0),"ERROR: pim_field is not on pim_contract",IF(NOT((COUNTIFS('pim_contract'!$A$2:$A$1000,D91,'pim_contract'!$B$2:$B$1000,"Mandatory")+COUNTIFS('pim_contract'!$A$2:$A$1000,D91,'pim_contract'!$B$2:$B$1000,"Optional"))&gt;0),"ERROR: pim_contract requirement required for this pim_field","OK"))))),IF(C91="COPY_GENERATION",IF(E91="","ERROR: COPY_GENERATION requires generation",IF(COUNTIF('lists'!$C$2:$C$9,E91)=0,"ERROR: generation is not in the lists sheet",IF(D91&lt;&gt;"","ERROR: pim_field must be blank for COPY_GENERATION",IF(F91&lt;&gt;"","ERROR: constant_value must be blank for COPY_GENERATION","OK")))),IF(C91="IMAGE",IF(E91="","ERROR: IMAGE requires generation",IF(COUNTIF('lists'!$C$2:$C$9,E91)=0,"ERROR: generation is not in the lists sheet",IF(D91&lt;&gt;"","ERROR: pim_field must be blank for IMAGE",IF(F91&lt;&gt;"","ERROR: constant_value must be blank for IMAGE","OK")))),IF(C91="CONSTANT",IF(F91="","ERROR: CONSTANT requires constant_value",IF(D91&lt;&gt;"","ERROR: pim_field must be blank for CONSTANT",IF(E91&lt;&gt;"","ERROR: generation must be blank for CONSTANT","OK"))),IF(C91="SKIP",IF(D91&lt;&gt;"","ERROR: pim_field must be blank for SKIP",IF(E91&lt;&gt;"","ERROR: generation must be blank for SKIP",IF(F91&lt;&gt;"","ERROR: constant_value must be blank for SKIP","OK"))),"ERROR: unhandled fill_mode")))))))))))))</f>
        <v/>
      </c>
    </row>
    <row r="92">
      <c r="G92">
        <f>IF(AND(OR(A92="",A92=0),C92=""),"",IF(OR(A92="",A92=0),"ERROR: column_index required",IF(B92="","ERROR: marketplace_column required",IF(COUNTIF($A$2:$A$320,A92)&gt;1,"ERROR: duplicate column_index",IF(C92="","ERROR: fill_mode required",IF(COUNTIF('lists'!$A$2:$A$8,C92)=0,"ERROR: invalid fill_mode",IF(C92="COPY_PIM",IF(D92="","ERROR: COPY_PIM requires pim_field",IF(NOT(COUNTIF('pim_contract'!$A$2:$A$1000,D92)&gt;0),"ERROR: pim_field is not on pim_contract",IF(NOT((COUNTIFS('pim_contract'!$A$2:$A$1000,D92,'pim_contract'!$B$2:$B$1000,"Mandatory")+COUNTIFS('pim_contract'!$A$2:$A$1000,D92,'pim_contract'!$B$2:$B$1000,"Optional"))&gt;0),"ERROR: pim_contract requirement required for this pim_field",IF(E92&lt;&gt;"","ERROR: generation must be blank for COPY_PIM",IF(F92&lt;&gt;"","ERROR: constant_value must be blank for COPY_PIM","OK"))))),IF(C92="ENUM",IF(E92&lt;&gt;"","ERROR: generation must be blank for ENUM",IF(F92&lt;&gt;"","ERROR: constant_value must be blank for ENUM",IF(D92="","OK",IF(NOT(COUNTIF('pim_contract'!$A$2:$A$1000,D92)&gt;0),"ERROR: pim_field is not on pim_contract",IF(NOT((COUNTIFS('pim_contract'!$A$2:$A$1000,D92,'pim_contract'!$B$2:$B$1000,"Mandatory")+COUNTIFS('pim_contract'!$A$2:$A$1000,D92,'pim_contract'!$B$2:$B$1000,"Optional"))&gt;0),"ERROR: pim_contract requirement required for this pim_field","OK"))))),IF(C92="AI_TEXT",IF(E92&lt;&gt;"","ERROR: generation must be blank for AI_TEXT",IF(F92&lt;&gt;"","ERROR: constant_value must be blank for AI_TEXT",IF(D92="","OK",IF(NOT(COUNTIF('pim_contract'!$A$2:$A$1000,D92)&gt;0),"ERROR: pim_field is not on pim_contract",IF(NOT((COUNTIFS('pim_contract'!$A$2:$A$1000,D92,'pim_contract'!$B$2:$B$1000,"Mandatory")+COUNTIFS('pim_contract'!$A$2:$A$1000,D92,'pim_contract'!$B$2:$B$1000,"Optional"))&gt;0),"ERROR: pim_contract requirement required for this pim_field","OK"))))),IF(C92="COPY_GENERATION",IF(E92="","ERROR: COPY_GENERATION requires generation",IF(COUNTIF('lists'!$C$2:$C$9,E92)=0,"ERROR: generation is not in the lists sheet",IF(D92&lt;&gt;"","ERROR: pim_field must be blank for COPY_GENERATION",IF(F92&lt;&gt;"","ERROR: constant_value must be blank for COPY_GENERATION","OK")))),IF(C92="IMAGE",IF(E92="","ERROR: IMAGE requires generation",IF(COUNTIF('lists'!$C$2:$C$9,E92)=0,"ERROR: generation is not in the lists sheet",IF(D92&lt;&gt;"","ERROR: pim_field must be blank for IMAGE",IF(F92&lt;&gt;"","ERROR: constant_value must be blank for IMAGE","OK")))),IF(C92="CONSTANT",IF(F92="","ERROR: CONSTANT requires constant_value",IF(D92&lt;&gt;"","ERROR: pim_field must be blank for CONSTANT",IF(E92&lt;&gt;"","ERROR: generation must be blank for CONSTANT","OK"))),IF(C92="SKIP",IF(D92&lt;&gt;"","ERROR: pim_field must be blank for SKIP",IF(E92&lt;&gt;"","ERROR: generation must be blank for SKIP",IF(F92&lt;&gt;"","ERROR: constant_value must be blank for SKIP","OK"))),"ERROR: unhandled fill_mode")))))))))))))</f>
        <v/>
      </c>
    </row>
    <row r="93">
      <c r="G93">
        <f>IF(AND(OR(A93="",A93=0),C93=""),"",IF(OR(A93="",A93=0),"ERROR: column_index required",IF(B93="","ERROR: marketplace_column required",IF(COUNTIF($A$2:$A$320,A93)&gt;1,"ERROR: duplicate column_index",IF(C93="","ERROR: fill_mode required",IF(COUNTIF('lists'!$A$2:$A$8,C93)=0,"ERROR: invalid fill_mode",IF(C93="COPY_PIM",IF(D93="","ERROR: COPY_PIM requires pim_field",IF(NOT(COUNTIF('pim_contract'!$A$2:$A$1000,D93)&gt;0),"ERROR: pim_field is not on pim_contract",IF(NOT((COUNTIFS('pim_contract'!$A$2:$A$1000,D93,'pim_contract'!$B$2:$B$1000,"Mandatory")+COUNTIFS('pim_contract'!$A$2:$A$1000,D93,'pim_contract'!$B$2:$B$1000,"Optional"))&gt;0),"ERROR: pim_contract requirement required for this pim_field",IF(E93&lt;&gt;"","ERROR: generation must be blank for COPY_PIM",IF(F93&lt;&gt;"","ERROR: constant_value must be blank for COPY_PIM","OK"))))),IF(C93="ENUM",IF(E93&lt;&gt;"","ERROR: generation must be blank for ENUM",IF(F93&lt;&gt;"","ERROR: constant_value must be blank for ENUM",IF(D93="","OK",IF(NOT(COUNTIF('pim_contract'!$A$2:$A$1000,D93)&gt;0),"ERROR: pim_field is not on pim_contract",IF(NOT((COUNTIFS('pim_contract'!$A$2:$A$1000,D93,'pim_contract'!$B$2:$B$1000,"Mandatory")+COUNTIFS('pim_contract'!$A$2:$A$1000,D93,'pim_contract'!$B$2:$B$1000,"Optional"))&gt;0),"ERROR: pim_contract requirement required for this pim_field","OK"))))),IF(C93="AI_TEXT",IF(E93&lt;&gt;"","ERROR: generation must be blank for AI_TEXT",IF(F93&lt;&gt;"","ERROR: constant_value must be blank for AI_TEXT",IF(D93="","OK",IF(NOT(COUNTIF('pim_contract'!$A$2:$A$1000,D93)&gt;0),"ERROR: pim_field is not on pim_contract",IF(NOT((COUNTIFS('pim_contract'!$A$2:$A$1000,D93,'pim_contract'!$B$2:$B$1000,"Mandatory")+COUNTIFS('pim_contract'!$A$2:$A$1000,D93,'pim_contract'!$B$2:$B$1000,"Optional"))&gt;0),"ERROR: pim_contract requirement required for this pim_field","OK"))))),IF(C93="COPY_GENERATION",IF(E93="","ERROR: COPY_GENERATION requires generation",IF(COUNTIF('lists'!$C$2:$C$9,E93)=0,"ERROR: generation is not in the lists sheet",IF(D93&lt;&gt;"","ERROR: pim_field must be blank for COPY_GENERATION",IF(F93&lt;&gt;"","ERROR: constant_value must be blank for COPY_GENERATION","OK")))),IF(C93="IMAGE",IF(E93="","ERROR: IMAGE requires generation",IF(COUNTIF('lists'!$C$2:$C$9,E93)=0,"ERROR: generation is not in the lists sheet",IF(D93&lt;&gt;"","ERROR: pim_field must be blank for IMAGE",IF(F93&lt;&gt;"","ERROR: constant_value must be blank for IMAGE","OK")))),IF(C93="CONSTANT",IF(F93="","ERROR: CONSTANT requires constant_value",IF(D93&lt;&gt;"","ERROR: pim_field must be blank for CONSTANT",IF(E93&lt;&gt;"","ERROR: generation must be blank for CONSTANT","OK"))),IF(C93="SKIP",IF(D93&lt;&gt;"","ERROR: pim_field must be blank for SKIP",IF(E93&lt;&gt;"","ERROR: generation must be blank for SKIP",IF(F93&lt;&gt;"","ERROR: constant_value must be blank for SKIP","OK"))),"ERROR: unhandled fill_mode")))))))))))))</f>
        <v/>
      </c>
    </row>
    <row r="94">
      <c r="G94">
        <f>IF(AND(OR(A94="",A94=0),C94=""),"",IF(OR(A94="",A94=0),"ERROR: column_index required",IF(B94="","ERROR: marketplace_column required",IF(COUNTIF($A$2:$A$320,A94)&gt;1,"ERROR: duplicate column_index",IF(C94="","ERROR: fill_mode required",IF(COUNTIF('lists'!$A$2:$A$8,C94)=0,"ERROR: invalid fill_mode",IF(C94="COPY_PIM",IF(D94="","ERROR: COPY_PIM requires pim_field",IF(NOT(COUNTIF('pim_contract'!$A$2:$A$1000,D94)&gt;0),"ERROR: pim_field is not on pim_contract",IF(NOT((COUNTIFS('pim_contract'!$A$2:$A$1000,D94,'pim_contract'!$B$2:$B$1000,"Mandatory")+COUNTIFS('pim_contract'!$A$2:$A$1000,D94,'pim_contract'!$B$2:$B$1000,"Optional"))&gt;0),"ERROR: pim_contract requirement required for this pim_field",IF(E94&lt;&gt;"","ERROR: generation must be blank for COPY_PIM",IF(F94&lt;&gt;"","ERROR: constant_value must be blank for COPY_PIM","OK"))))),IF(C94="ENUM",IF(E94&lt;&gt;"","ERROR: generation must be blank for ENUM",IF(F94&lt;&gt;"","ERROR: constant_value must be blank for ENUM",IF(D94="","OK",IF(NOT(COUNTIF('pim_contract'!$A$2:$A$1000,D94)&gt;0),"ERROR: pim_field is not on pim_contract",IF(NOT((COUNTIFS('pim_contract'!$A$2:$A$1000,D94,'pim_contract'!$B$2:$B$1000,"Mandatory")+COUNTIFS('pim_contract'!$A$2:$A$1000,D94,'pim_contract'!$B$2:$B$1000,"Optional"))&gt;0),"ERROR: pim_contract requirement required for this pim_field","OK"))))),IF(C94="AI_TEXT",IF(E94&lt;&gt;"","ERROR: generation must be blank for AI_TEXT",IF(F94&lt;&gt;"","ERROR: constant_value must be blank for AI_TEXT",IF(D94="","OK",IF(NOT(COUNTIF('pim_contract'!$A$2:$A$1000,D94)&gt;0),"ERROR: pim_field is not on pim_contract",IF(NOT((COUNTIFS('pim_contract'!$A$2:$A$1000,D94,'pim_contract'!$B$2:$B$1000,"Mandatory")+COUNTIFS('pim_contract'!$A$2:$A$1000,D94,'pim_contract'!$B$2:$B$1000,"Optional"))&gt;0),"ERROR: pim_contract requirement required for this pim_field","OK"))))),IF(C94="COPY_GENERATION",IF(E94="","ERROR: COPY_GENERATION requires generation",IF(COUNTIF('lists'!$C$2:$C$9,E94)=0,"ERROR: generation is not in the lists sheet",IF(D94&lt;&gt;"","ERROR: pim_field must be blank for COPY_GENERATION",IF(F94&lt;&gt;"","ERROR: constant_value must be blank for COPY_GENERATION","OK")))),IF(C94="IMAGE",IF(E94="","ERROR: IMAGE requires generation",IF(COUNTIF('lists'!$C$2:$C$9,E94)=0,"ERROR: generation is not in the lists sheet",IF(D94&lt;&gt;"","ERROR: pim_field must be blank for IMAGE",IF(F94&lt;&gt;"","ERROR: constant_value must be blank for IMAGE","OK")))),IF(C94="CONSTANT",IF(F94="","ERROR: CONSTANT requires constant_value",IF(D94&lt;&gt;"","ERROR: pim_field must be blank for CONSTANT",IF(E94&lt;&gt;"","ERROR: generation must be blank for CONSTANT","OK"))),IF(C94="SKIP",IF(D94&lt;&gt;"","ERROR: pim_field must be blank for SKIP",IF(E94&lt;&gt;"","ERROR: generation must be blank for SKIP",IF(F94&lt;&gt;"","ERROR: constant_value must be blank for SKIP","OK"))),"ERROR: unhandled fill_mode")))))))))))))</f>
        <v/>
      </c>
    </row>
    <row r="95">
      <c r="G95">
        <f>IF(AND(OR(A95="",A95=0),C95=""),"",IF(OR(A95="",A95=0),"ERROR: column_index required",IF(B95="","ERROR: marketplace_column required",IF(COUNTIF($A$2:$A$320,A95)&gt;1,"ERROR: duplicate column_index",IF(C95="","ERROR: fill_mode required",IF(COUNTIF('lists'!$A$2:$A$8,C95)=0,"ERROR: invalid fill_mode",IF(C95="COPY_PIM",IF(D95="","ERROR: COPY_PIM requires pim_field",IF(NOT(COUNTIF('pim_contract'!$A$2:$A$1000,D95)&gt;0),"ERROR: pim_field is not on pim_contract",IF(NOT((COUNTIFS('pim_contract'!$A$2:$A$1000,D95,'pim_contract'!$B$2:$B$1000,"Mandatory")+COUNTIFS('pim_contract'!$A$2:$A$1000,D95,'pim_contract'!$B$2:$B$1000,"Optional"))&gt;0),"ERROR: pim_contract requirement required for this pim_field",IF(E95&lt;&gt;"","ERROR: generation must be blank for COPY_PIM",IF(F95&lt;&gt;"","ERROR: constant_value must be blank for COPY_PIM","OK"))))),IF(C95="ENUM",IF(E95&lt;&gt;"","ERROR: generation must be blank for ENUM",IF(F95&lt;&gt;"","ERROR: constant_value must be blank for ENUM",IF(D95="","OK",IF(NOT(COUNTIF('pim_contract'!$A$2:$A$1000,D95)&gt;0),"ERROR: pim_field is not on pim_contract",IF(NOT((COUNTIFS('pim_contract'!$A$2:$A$1000,D95,'pim_contract'!$B$2:$B$1000,"Mandatory")+COUNTIFS('pim_contract'!$A$2:$A$1000,D95,'pim_contract'!$B$2:$B$1000,"Optional"))&gt;0),"ERROR: pim_contract requirement required for this pim_field","OK"))))),IF(C95="AI_TEXT",IF(E95&lt;&gt;"","ERROR: generation must be blank for AI_TEXT",IF(F95&lt;&gt;"","ERROR: constant_value must be blank for AI_TEXT",IF(D95="","OK",IF(NOT(COUNTIF('pim_contract'!$A$2:$A$1000,D95)&gt;0),"ERROR: pim_field is not on pim_contract",IF(NOT((COUNTIFS('pim_contract'!$A$2:$A$1000,D95,'pim_contract'!$B$2:$B$1000,"Mandatory")+COUNTIFS('pim_contract'!$A$2:$A$1000,D95,'pim_contract'!$B$2:$B$1000,"Optional"))&gt;0),"ERROR: pim_contract requirement required for this pim_field","OK"))))),IF(C95="COPY_GENERATION",IF(E95="","ERROR: COPY_GENERATION requires generation",IF(COUNTIF('lists'!$C$2:$C$9,E95)=0,"ERROR: generation is not in the lists sheet",IF(D95&lt;&gt;"","ERROR: pim_field must be blank for COPY_GENERATION",IF(F95&lt;&gt;"","ERROR: constant_value must be blank for COPY_GENERATION","OK")))),IF(C95="IMAGE",IF(E95="","ERROR: IMAGE requires generation",IF(COUNTIF('lists'!$C$2:$C$9,E95)=0,"ERROR: generation is not in the lists sheet",IF(D95&lt;&gt;"","ERROR: pim_field must be blank for IMAGE",IF(F95&lt;&gt;"","ERROR: constant_value must be blank for IMAGE","OK")))),IF(C95="CONSTANT",IF(F95="","ERROR: CONSTANT requires constant_value",IF(D95&lt;&gt;"","ERROR: pim_field must be blank for CONSTANT",IF(E95&lt;&gt;"","ERROR: generation must be blank for CONSTANT","OK"))),IF(C95="SKIP",IF(D95&lt;&gt;"","ERROR: pim_field must be blank for SKIP",IF(E95&lt;&gt;"","ERROR: generation must be blank for SKIP",IF(F95&lt;&gt;"","ERROR: constant_value must be blank for SKIP","OK"))),"ERROR: unhandled fill_mode")))))))))))))</f>
        <v/>
      </c>
    </row>
    <row r="96">
      <c r="G96">
        <f>IF(AND(OR(A96="",A96=0),C96=""),"",IF(OR(A96="",A96=0),"ERROR: column_index required",IF(B96="","ERROR: marketplace_column required",IF(COUNTIF($A$2:$A$320,A96)&gt;1,"ERROR: duplicate column_index",IF(C96="","ERROR: fill_mode required",IF(COUNTIF('lists'!$A$2:$A$8,C96)=0,"ERROR: invalid fill_mode",IF(C96="COPY_PIM",IF(D96="","ERROR: COPY_PIM requires pim_field",IF(NOT(COUNTIF('pim_contract'!$A$2:$A$1000,D96)&gt;0),"ERROR: pim_field is not on pim_contract",IF(NOT((COUNTIFS('pim_contract'!$A$2:$A$1000,D96,'pim_contract'!$B$2:$B$1000,"Mandatory")+COUNTIFS('pim_contract'!$A$2:$A$1000,D96,'pim_contract'!$B$2:$B$1000,"Optional"))&gt;0),"ERROR: pim_contract requirement required for this pim_field",IF(E96&lt;&gt;"","ERROR: generation must be blank for COPY_PIM",IF(F96&lt;&gt;"","ERROR: constant_value must be blank for COPY_PIM","OK"))))),IF(C96="ENUM",IF(E96&lt;&gt;"","ERROR: generation must be blank for ENUM",IF(F96&lt;&gt;"","ERROR: constant_value must be blank for ENUM",IF(D96="","OK",IF(NOT(COUNTIF('pim_contract'!$A$2:$A$1000,D96)&gt;0),"ERROR: pim_field is not on pim_contract",IF(NOT((COUNTIFS('pim_contract'!$A$2:$A$1000,D96,'pim_contract'!$B$2:$B$1000,"Mandatory")+COUNTIFS('pim_contract'!$A$2:$A$1000,D96,'pim_contract'!$B$2:$B$1000,"Optional"))&gt;0),"ERROR: pim_contract requirement required for this pim_field","OK"))))),IF(C96="AI_TEXT",IF(E96&lt;&gt;"","ERROR: generation must be blank for AI_TEXT",IF(F96&lt;&gt;"","ERROR: constant_value must be blank for AI_TEXT",IF(D96="","OK",IF(NOT(COUNTIF('pim_contract'!$A$2:$A$1000,D96)&gt;0),"ERROR: pim_field is not on pim_contract",IF(NOT((COUNTIFS('pim_contract'!$A$2:$A$1000,D96,'pim_contract'!$B$2:$B$1000,"Mandatory")+COUNTIFS('pim_contract'!$A$2:$A$1000,D96,'pim_contract'!$B$2:$B$1000,"Optional"))&gt;0),"ERROR: pim_contract requirement required for this pim_field","OK"))))),IF(C96="COPY_GENERATION",IF(E96="","ERROR: COPY_GENERATION requires generation",IF(COUNTIF('lists'!$C$2:$C$9,E96)=0,"ERROR: generation is not in the lists sheet",IF(D96&lt;&gt;"","ERROR: pim_field must be blank for COPY_GENERATION",IF(F96&lt;&gt;"","ERROR: constant_value must be blank for COPY_GENERATION","OK")))),IF(C96="IMAGE",IF(E96="","ERROR: IMAGE requires generation",IF(COUNTIF('lists'!$C$2:$C$9,E96)=0,"ERROR: generation is not in the lists sheet",IF(D96&lt;&gt;"","ERROR: pim_field must be blank for IMAGE",IF(F96&lt;&gt;"","ERROR: constant_value must be blank for IMAGE","OK")))),IF(C96="CONSTANT",IF(F96="","ERROR: CONSTANT requires constant_value",IF(D96&lt;&gt;"","ERROR: pim_field must be blank for CONSTANT",IF(E96&lt;&gt;"","ERROR: generation must be blank for CONSTANT","OK"))),IF(C96="SKIP",IF(D96&lt;&gt;"","ERROR: pim_field must be blank for SKIP",IF(E96&lt;&gt;"","ERROR: generation must be blank for SKIP",IF(F96&lt;&gt;"","ERROR: constant_value must be blank for SKIP","OK"))),"ERROR: unhandled fill_mode")))))))))))))</f>
        <v/>
      </c>
    </row>
    <row r="97">
      <c r="G97">
        <f>IF(AND(OR(A97="",A97=0),C97=""),"",IF(OR(A97="",A97=0),"ERROR: column_index required",IF(B97="","ERROR: marketplace_column required",IF(COUNTIF($A$2:$A$320,A97)&gt;1,"ERROR: duplicate column_index",IF(C97="","ERROR: fill_mode required",IF(COUNTIF('lists'!$A$2:$A$8,C97)=0,"ERROR: invalid fill_mode",IF(C97="COPY_PIM",IF(D97="","ERROR: COPY_PIM requires pim_field",IF(NOT(COUNTIF('pim_contract'!$A$2:$A$1000,D97)&gt;0),"ERROR: pim_field is not on pim_contract",IF(NOT((COUNTIFS('pim_contract'!$A$2:$A$1000,D97,'pim_contract'!$B$2:$B$1000,"Mandatory")+COUNTIFS('pim_contract'!$A$2:$A$1000,D97,'pim_contract'!$B$2:$B$1000,"Optional"))&gt;0),"ERROR: pim_contract requirement required for this pim_field",IF(E97&lt;&gt;"","ERROR: generation must be blank for COPY_PIM",IF(F97&lt;&gt;"","ERROR: constant_value must be blank for COPY_PIM","OK"))))),IF(C97="ENUM",IF(E97&lt;&gt;"","ERROR: generation must be blank for ENUM",IF(F97&lt;&gt;"","ERROR: constant_value must be blank for ENUM",IF(D97="","OK",IF(NOT(COUNTIF('pim_contract'!$A$2:$A$1000,D97)&gt;0),"ERROR: pim_field is not on pim_contract",IF(NOT((COUNTIFS('pim_contract'!$A$2:$A$1000,D97,'pim_contract'!$B$2:$B$1000,"Mandatory")+COUNTIFS('pim_contract'!$A$2:$A$1000,D97,'pim_contract'!$B$2:$B$1000,"Optional"))&gt;0),"ERROR: pim_contract requirement required for this pim_field","OK"))))),IF(C97="AI_TEXT",IF(E97&lt;&gt;"","ERROR: generation must be blank for AI_TEXT",IF(F97&lt;&gt;"","ERROR: constant_value must be blank for AI_TEXT",IF(D97="","OK",IF(NOT(COUNTIF('pim_contract'!$A$2:$A$1000,D97)&gt;0),"ERROR: pim_field is not on pim_contract",IF(NOT((COUNTIFS('pim_contract'!$A$2:$A$1000,D97,'pim_contract'!$B$2:$B$1000,"Mandatory")+COUNTIFS('pim_contract'!$A$2:$A$1000,D97,'pim_contract'!$B$2:$B$1000,"Optional"))&gt;0),"ERROR: pim_contract requirement required for this pim_field","OK"))))),IF(C97="COPY_GENERATION",IF(E97="","ERROR: COPY_GENERATION requires generation",IF(COUNTIF('lists'!$C$2:$C$9,E97)=0,"ERROR: generation is not in the lists sheet",IF(D97&lt;&gt;"","ERROR: pim_field must be blank for COPY_GENERATION",IF(F97&lt;&gt;"","ERROR: constant_value must be blank for COPY_GENERATION","OK")))),IF(C97="IMAGE",IF(E97="","ERROR: IMAGE requires generation",IF(COUNTIF('lists'!$C$2:$C$9,E97)=0,"ERROR: generation is not in the lists sheet",IF(D97&lt;&gt;"","ERROR: pim_field must be blank for IMAGE",IF(F97&lt;&gt;"","ERROR: constant_value must be blank for IMAGE","OK")))),IF(C97="CONSTANT",IF(F97="","ERROR: CONSTANT requires constant_value",IF(D97&lt;&gt;"","ERROR: pim_field must be blank for CONSTANT",IF(E97&lt;&gt;"","ERROR: generation must be blank for CONSTANT","OK"))),IF(C97="SKIP",IF(D97&lt;&gt;"","ERROR: pim_field must be blank for SKIP",IF(E97&lt;&gt;"","ERROR: generation must be blank for SKIP",IF(F97&lt;&gt;"","ERROR: constant_value must be blank for SKIP","OK"))),"ERROR: unhandled fill_mode")))))))))))))</f>
        <v/>
      </c>
    </row>
    <row r="98">
      <c r="G98">
        <f>IF(AND(OR(A98="",A98=0),C98=""),"",IF(OR(A98="",A98=0),"ERROR: column_index required",IF(B98="","ERROR: marketplace_column required",IF(COUNTIF($A$2:$A$320,A98)&gt;1,"ERROR: duplicate column_index",IF(C98="","ERROR: fill_mode required",IF(COUNTIF('lists'!$A$2:$A$8,C98)=0,"ERROR: invalid fill_mode",IF(C98="COPY_PIM",IF(D98="","ERROR: COPY_PIM requires pim_field",IF(NOT(COUNTIF('pim_contract'!$A$2:$A$1000,D98)&gt;0),"ERROR: pim_field is not on pim_contract",IF(NOT((COUNTIFS('pim_contract'!$A$2:$A$1000,D98,'pim_contract'!$B$2:$B$1000,"Mandatory")+COUNTIFS('pim_contract'!$A$2:$A$1000,D98,'pim_contract'!$B$2:$B$1000,"Optional"))&gt;0),"ERROR: pim_contract requirement required for this pim_field",IF(E98&lt;&gt;"","ERROR: generation must be blank for COPY_PIM",IF(F98&lt;&gt;"","ERROR: constant_value must be blank for COPY_PIM","OK"))))),IF(C98="ENUM",IF(E98&lt;&gt;"","ERROR: generation must be blank for ENUM",IF(F98&lt;&gt;"","ERROR: constant_value must be blank for ENUM",IF(D98="","OK",IF(NOT(COUNTIF('pim_contract'!$A$2:$A$1000,D98)&gt;0),"ERROR: pim_field is not on pim_contract",IF(NOT((COUNTIFS('pim_contract'!$A$2:$A$1000,D98,'pim_contract'!$B$2:$B$1000,"Mandatory")+COUNTIFS('pim_contract'!$A$2:$A$1000,D98,'pim_contract'!$B$2:$B$1000,"Optional"))&gt;0),"ERROR: pim_contract requirement required for this pim_field","OK"))))),IF(C98="AI_TEXT",IF(E98&lt;&gt;"","ERROR: generation must be blank for AI_TEXT",IF(F98&lt;&gt;"","ERROR: constant_value must be blank for AI_TEXT",IF(D98="","OK",IF(NOT(COUNTIF('pim_contract'!$A$2:$A$1000,D98)&gt;0),"ERROR: pim_field is not on pim_contract",IF(NOT((COUNTIFS('pim_contract'!$A$2:$A$1000,D98,'pim_contract'!$B$2:$B$1000,"Mandatory")+COUNTIFS('pim_contract'!$A$2:$A$1000,D98,'pim_contract'!$B$2:$B$1000,"Optional"))&gt;0),"ERROR: pim_contract requirement required for this pim_field","OK"))))),IF(C98="COPY_GENERATION",IF(E98="","ERROR: COPY_GENERATION requires generation",IF(COUNTIF('lists'!$C$2:$C$9,E98)=0,"ERROR: generation is not in the lists sheet",IF(D98&lt;&gt;"","ERROR: pim_field must be blank for COPY_GENERATION",IF(F98&lt;&gt;"","ERROR: constant_value must be blank for COPY_GENERATION","OK")))),IF(C98="IMAGE",IF(E98="","ERROR: IMAGE requires generation",IF(COUNTIF('lists'!$C$2:$C$9,E98)=0,"ERROR: generation is not in the lists sheet",IF(D98&lt;&gt;"","ERROR: pim_field must be blank for IMAGE",IF(F98&lt;&gt;"","ERROR: constant_value must be blank for IMAGE","OK")))),IF(C98="CONSTANT",IF(F98="","ERROR: CONSTANT requires constant_value",IF(D98&lt;&gt;"","ERROR: pim_field must be blank for CONSTANT",IF(E98&lt;&gt;"","ERROR: generation must be blank for CONSTANT","OK"))),IF(C98="SKIP",IF(D98&lt;&gt;"","ERROR: pim_field must be blank for SKIP",IF(E98&lt;&gt;"","ERROR: generation must be blank for SKIP",IF(F98&lt;&gt;"","ERROR: constant_value must be blank for SKIP","OK"))),"ERROR: unhandled fill_mode")))))))))))))</f>
        <v/>
      </c>
    </row>
    <row r="99">
      <c r="G99">
        <f>IF(AND(OR(A99="",A99=0),C99=""),"",IF(OR(A99="",A99=0),"ERROR: column_index required",IF(B99="","ERROR: marketplace_column required",IF(COUNTIF($A$2:$A$320,A99)&gt;1,"ERROR: duplicate column_index",IF(C99="","ERROR: fill_mode required",IF(COUNTIF('lists'!$A$2:$A$8,C99)=0,"ERROR: invalid fill_mode",IF(C99="COPY_PIM",IF(D99="","ERROR: COPY_PIM requires pim_field",IF(NOT(COUNTIF('pim_contract'!$A$2:$A$1000,D99)&gt;0),"ERROR: pim_field is not on pim_contract",IF(NOT((COUNTIFS('pim_contract'!$A$2:$A$1000,D99,'pim_contract'!$B$2:$B$1000,"Mandatory")+COUNTIFS('pim_contract'!$A$2:$A$1000,D99,'pim_contract'!$B$2:$B$1000,"Optional"))&gt;0),"ERROR: pim_contract requirement required for this pim_field",IF(E99&lt;&gt;"","ERROR: generation must be blank for COPY_PIM",IF(F99&lt;&gt;"","ERROR: constant_value must be blank for COPY_PIM","OK"))))),IF(C99="ENUM",IF(E99&lt;&gt;"","ERROR: generation must be blank for ENUM",IF(F99&lt;&gt;"","ERROR: constant_value must be blank for ENUM",IF(D99="","OK",IF(NOT(COUNTIF('pim_contract'!$A$2:$A$1000,D99)&gt;0),"ERROR: pim_field is not on pim_contract",IF(NOT((COUNTIFS('pim_contract'!$A$2:$A$1000,D99,'pim_contract'!$B$2:$B$1000,"Mandatory")+COUNTIFS('pim_contract'!$A$2:$A$1000,D99,'pim_contract'!$B$2:$B$1000,"Optional"))&gt;0),"ERROR: pim_contract requirement required for this pim_field","OK"))))),IF(C99="AI_TEXT",IF(E99&lt;&gt;"","ERROR: generation must be blank for AI_TEXT",IF(F99&lt;&gt;"","ERROR: constant_value must be blank for AI_TEXT",IF(D99="","OK",IF(NOT(COUNTIF('pim_contract'!$A$2:$A$1000,D99)&gt;0),"ERROR: pim_field is not on pim_contract",IF(NOT((COUNTIFS('pim_contract'!$A$2:$A$1000,D99,'pim_contract'!$B$2:$B$1000,"Mandatory")+COUNTIFS('pim_contract'!$A$2:$A$1000,D99,'pim_contract'!$B$2:$B$1000,"Optional"))&gt;0),"ERROR: pim_contract requirement required for this pim_field","OK"))))),IF(C99="COPY_GENERATION",IF(E99="","ERROR: COPY_GENERATION requires generation",IF(COUNTIF('lists'!$C$2:$C$9,E99)=0,"ERROR: generation is not in the lists sheet",IF(D99&lt;&gt;"","ERROR: pim_field must be blank for COPY_GENERATION",IF(F99&lt;&gt;"","ERROR: constant_value must be blank for COPY_GENERATION","OK")))),IF(C99="IMAGE",IF(E99="","ERROR: IMAGE requires generation",IF(COUNTIF('lists'!$C$2:$C$9,E99)=0,"ERROR: generation is not in the lists sheet",IF(D99&lt;&gt;"","ERROR: pim_field must be blank for IMAGE",IF(F99&lt;&gt;"","ERROR: constant_value must be blank for IMAGE","OK")))),IF(C99="CONSTANT",IF(F99="","ERROR: CONSTANT requires constant_value",IF(D99&lt;&gt;"","ERROR: pim_field must be blank for CONSTANT",IF(E99&lt;&gt;"","ERROR: generation must be blank for CONSTANT","OK"))),IF(C99="SKIP",IF(D99&lt;&gt;"","ERROR: pim_field must be blank for SKIP",IF(E99&lt;&gt;"","ERROR: generation must be blank for SKIP",IF(F99&lt;&gt;"","ERROR: constant_value must be blank for SKIP","OK"))),"ERROR: unhandled fill_mode")))))))))))))</f>
        <v/>
      </c>
    </row>
    <row r="100">
      <c r="G100">
        <f>IF(AND(OR(A100="",A100=0),C100=""),"",IF(OR(A100="",A100=0),"ERROR: column_index required",IF(B100="","ERROR: marketplace_column required",IF(COUNTIF($A$2:$A$320,A100)&gt;1,"ERROR: duplicate column_index",IF(C100="","ERROR: fill_mode required",IF(COUNTIF('lists'!$A$2:$A$8,C100)=0,"ERROR: invalid fill_mode",IF(C100="COPY_PIM",IF(D100="","ERROR: COPY_PIM requires pim_field",IF(NOT(COUNTIF('pim_contract'!$A$2:$A$1000,D100)&gt;0),"ERROR: pim_field is not on pim_contract",IF(NOT((COUNTIFS('pim_contract'!$A$2:$A$1000,D100,'pim_contract'!$B$2:$B$1000,"Mandatory")+COUNTIFS('pim_contract'!$A$2:$A$1000,D100,'pim_contract'!$B$2:$B$1000,"Optional"))&gt;0),"ERROR: pim_contract requirement required for this pim_field",IF(E100&lt;&gt;"","ERROR: generation must be blank for COPY_PIM",IF(F100&lt;&gt;"","ERROR: constant_value must be blank for COPY_PIM","OK"))))),IF(C100="ENUM",IF(E100&lt;&gt;"","ERROR: generation must be blank for ENUM",IF(F100&lt;&gt;"","ERROR: constant_value must be blank for ENUM",IF(D100="","OK",IF(NOT(COUNTIF('pim_contract'!$A$2:$A$1000,D100)&gt;0),"ERROR: pim_field is not on pim_contract",IF(NOT((COUNTIFS('pim_contract'!$A$2:$A$1000,D100,'pim_contract'!$B$2:$B$1000,"Mandatory")+COUNTIFS('pim_contract'!$A$2:$A$1000,D100,'pim_contract'!$B$2:$B$1000,"Optional"))&gt;0),"ERROR: pim_contract requirement required for this pim_field","OK"))))),IF(C100="AI_TEXT",IF(E100&lt;&gt;"","ERROR: generation must be blank for AI_TEXT",IF(F100&lt;&gt;"","ERROR: constant_value must be blank for AI_TEXT",IF(D100="","OK",IF(NOT(COUNTIF('pim_contract'!$A$2:$A$1000,D100)&gt;0),"ERROR: pim_field is not on pim_contract",IF(NOT((COUNTIFS('pim_contract'!$A$2:$A$1000,D100,'pim_contract'!$B$2:$B$1000,"Mandatory")+COUNTIFS('pim_contract'!$A$2:$A$1000,D100,'pim_contract'!$B$2:$B$1000,"Optional"))&gt;0),"ERROR: pim_contract requirement required for this pim_field","OK"))))),IF(C100="COPY_GENERATION",IF(E100="","ERROR: COPY_GENERATION requires generation",IF(COUNTIF('lists'!$C$2:$C$9,E100)=0,"ERROR: generation is not in the lists sheet",IF(D100&lt;&gt;"","ERROR: pim_field must be blank for COPY_GENERATION",IF(F100&lt;&gt;"","ERROR: constant_value must be blank for COPY_GENERATION","OK")))),IF(C100="IMAGE",IF(E100="","ERROR: IMAGE requires generation",IF(COUNTIF('lists'!$C$2:$C$9,E100)=0,"ERROR: generation is not in the lists sheet",IF(D100&lt;&gt;"","ERROR: pim_field must be blank for IMAGE",IF(F100&lt;&gt;"","ERROR: constant_value must be blank for IMAGE","OK")))),IF(C100="CONSTANT",IF(F100="","ERROR: CONSTANT requires constant_value",IF(D100&lt;&gt;"","ERROR: pim_field must be blank for CONSTANT",IF(E100&lt;&gt;"","ERROR: generation must be blank for CONSTANT","OK"))),IF(C100="SKIP",IF(D100&lt;&gt;"","ERROR: pim_field must be blank for SKIP",IF(E100&lt;&gt;"","ERROR: generation must be blank for SKIP",IF(F100&lt;&gt;"","ERROR: constant_value must be blank for SKIP","OK"))),"ERROR: unhandled fill_mode")))))))))))))</f>
        <v/>
      </c>
    </row>
    <row r="101">
      <c r="G101">
        <f>IF(AND(OR(A101="",A101=0),C101=""),"",IF(OR(A101="",A101=0),"ERROR: column_index required",IF(B101="","ERROR: marketplace_column required",IF(COUNTIF($A$2:$A$320,A101)&gt;1,"ERROR: duplicate column_index",IF(C101="","ERROR: fill_mode required",IF(COUNTIF('lists'!$A$2:$A$8,C101)=0,"ERROR: invalid fill_mode",IF(C101="COPY_PIM",IF(D101="","ERROR: COPY_PIM requires pim_field",IF(NOT(COUNTIF('pim_contract'!$A$2:$A$1000,D101)&gt;0),"ERROR: pim_field is not on pim_contract",IF(NOT((COUNTIFS('pim_contract'!$A$2:$A$1000,D101,'pim_contract'!$B$2:$B$1000,"Mandatory")+COUNTIFS('pim_contract'!$A$2:$A$1000,D101,'pim_contract'!$B$2:$B$1000,"Optional"))&gt;0),"ERROR: pim_contract requirement required for this pim_field",IF(E101&lt;&gt;"","ERROR: generation must be blank for COPY_PIM",IF(F101&lt;&gt;"","ERROR: constant_value must be blank for COPY_PIM","OK"))))),IF(C101="ENUM",IF(E101&lt;&gt;"","ERROR: generation must be blank for ENUM",IF(F101&lt;&gt;"","ERROR: constant_value must be blank for ENUM",IF(D101="","OK",IF(NOT(COUNTIF('pim_contract'!$A$2:$A$1000,D101)&gt;0),"ERROR: pim_field is not on pim_contract",IF(NOT((COUNTIFS('pim_contract'!$A$2:$A$1000,D101,'pim_contract'!$B$2:$B$1000,"Mandatory")+COUNTIFS('pim_contract'!$A$2:$A$1000,D101,'pim_contract'!$B$2:$B$1000,"Optional"))&gt;0),"ERROR: pim_contract requirement required for this pim_field","OK"))))),IF(C101="AI_TEXT",IF(E101&lt;&gt;"","ERROR: generation must be blank for AI_TEXT",IF(F101&lt;&gt;"","ERROR: constant_value must be blank for AI_TEXT",IF(D101="","OK",IF(NOT(COUNTIF('pim_contract'!$A$2:$A$1000,D101)&gt;0),"ERROR: pim_field is not on pim_contract",IF(NOT((COUNTIFS('pim_contract'!$A$2:$A$1000,D101,'pim_contract'!$B$2:$B$1000,"Mandatory")+COUNTIFS('pim_contract'!$A$2:$A$1000,D101,'pim_contract'!$B$2:$B$1000,"Optional"))&gt;0),"ERROR: pim_contract requirement required for this pim_field","OK"))))),IF(C101="COPY_GENERATION",IF(E101="","ERROR: COPY_GENERATION requires generation",IF(COUNTIF('lists'!$C$2:$C$9,E101)=0,"ERROR: generation is not in the lists sheet",IF(D101&lt;&gt;"","ERROR: pim_field must be blank for COPY_GENERATION",IF(F101&lt;&gt;"","ERROR: constant_value must be blank for COPY_GENERATION","OK")))),IF(C101="IMAGE",IF(E101="","ERROR: IMAGE requires generation",IF(COUNTIF('lists'!$C$2:$C$9,E101)=0,"ERROR: generation is not in the lists sheet",IF(D101&lt;&gt;"","ERROR: pim_field must be blank for IMAGE",IF(F101&lt;&gt;"","ERROR: constant_value must be blank for IMAGE","OK")))),IF(C101="CONSTANT",IF(F101="","ERROR: CONSTANT requires constant_value",IF(D101&lt;&gt;"","ERROR: pim_field must be blank for CONSTANT",IF(E101&lt;&gt;"","ERROR: generation must be blank for CONSTANT","OK"))),IF(C101="SKIP",IF(D101&lt;&gt;"","ERROR: pim_field must be blank for SKIP",IF(E101&lt;&gt;"","ERROR: generation must be blank for SKIP",IF(F101&lt;&gt;"","ERROR: constant_value must be blank for SKIP","OK"))),"ERROR: unhandled fill_mode")))))))))))))</f>
        <v/>
      </c>
    </row>
    <row r="102">
      <c r="G102">
        <f>IF(AND(OR(A102="",A102=0),C102=""),"",IF(OR(A102="",A102=0),"ERROR: column_index required",IF(B102="","ERROR: marketplace_column required",IF(COUNTIF($A$2:$A$320,A102)&gt;1,"ERROR: duplicate column_index",IF(C102="","ERROR: fill_mode required",IF(COUNTIF('lists'!$A$2:$A$8,C102)=0,"ERROR: invalid fill_mode",IF(C102="COPY_PIM",IF(D102="","ERROR: COPY_PIM requires pim_field",IF(NOT(COUNTIF('pim_contract'!$A$2:$A$1000,D102)&gt;0),"ERROR: pim_field is not on pim_contract",IF(NOT((COUNTIFS('pim_contract'!$A$2:$A$1000,D102,'pim_contract'!$B$2:$B$1000,"Mandatory")+COUNTIFS('pim_contract'!$A$2:$A$1000,D102,'pim_contract'!$B$2:$B$1000,"Optional"))&gt;0),"ERROR: pim_contract requirement required for this pim_field",IF(E102&lt;&gt;"","ERROR: generation must be blank for COPY_PIM",IF(F102&lt;&gt;"","ERROR: constant_value must be blank for COPY_PIM","OK"))))),IF(C102="ENUM",IF(E102&lt;&gt;"","ERROR: generation must be blank for ENUM",IF(F102&lt;&gt;"","ERROR: constant_value must be blank for ENUM",IF(D102="","OK",IF(NOT(COUNTIF('pim_contract'!$A$2:$A$1000,D102)&gt;0),"ERROR: pim_field is not on pim_contract",IF(NOT((COUNTIFS('pim_contract'!$A$2:$A$1000,D102,'pim_contract'!$B$2:$B$1000,"Mandatory")+COUNTIFS('pim_contract'!$A$2:$A$1000,D102,'pim_contract'!$B$2:$B$1000,"Optional"))&gt;0),"ERROR: pim_contract requirement required for this pim_field","OK"))))),IF(C102="AI_TEXT",IF(E102&lt;&gt;"","ERROR: generation must be blank for AI_TEXT",IF(F102&lt;&gt;"","ERROR: constant_value must be blank for AI_TEXT",IF(D102="","OK",IF(NOT(COUNTIF('pim_contract'!$A$2:$A$1000,D102)&gt;0),"ERROR: pim_field is not on pim_contract",IF(NOT((COUNTIFS('pim_contract'!$A$2:$A$1000,D102,'pim_contract'!$B$2:$B$1000,"Mandatory")+COUNTIFS('pim_contract'!$A$2:$A$1000,D102,'pim_contract'!$B$2:$B$1000,"Optional"))&gt;0),"ERROR: pim_contract requirement required for this pim_field","OK"))))),IF(C102="COPY_GENERATION",IF(E102="","ERROR: COPY_GENERATION requires generation",IF(COUNTIF('lists'!$C$2:$C$9,E102)=0,"ERROR: generation is not in the lists sheet",IF(D102&lt;&gt;"","ERROR: pim_field must be blank for COPY_GENERATION",IF(F102&lt;&gt;"","ERROR: constant_value must be blank for COPY_GENERATION","OK")))),IF(C102="IMAGE",IF(E102="","ERROR: IMAGE requires generation",IF(COUNTIF('lists'!$C$2:$C$9,E102)=0,"ERROR: generation is not in the lists sheet",IF(D102&lt;&gt;"","ERROR: pim_field must be blank for IMAGE",IF(F102&lt;&gt;"","ERROR: constant_value must be blank for IMAGE","OK")))),IF(C102="CONSTANT",IF(F102="","ERROR: CONSTANT requires constant_value",IF(D102&lt;&gt;"","ERROR: pim_field must be blank for CONSTANT",IF(E102&lt;&gt;"","ERROR: generation must be blank for CONSTANT","OK"))),IF(C102="SKIP",IF(D102&lt;&gt;"","ERROR: pim_field must be blank for SKIP",IF(E102&lt;&gt;"","ERROR: generation must be blank for SKIP",IF(F102&lt;&gt;"","ERROR: constant_value must be blank for SKIP","OK"))),"ERROR: unhandled fill_mode")))))))))))))</f>
        <v/>
      </c>
    </row>
    <row r="103">
      <c r="G103">
        <f>IF(AND(OR(A103="",A103=0),C103=""),"",IF(OR(A103="",A103=0),"ERROR: column_index required",IF(B103="","ERROR: marketplace_column required",IF(COUNTIF($A$2:$A$320,A103)&gt;1,"ERROR: duplicate column_index",IF(C103="","ERROR: fill_mode required",IF(COUNTIF('lists'!$A$2:$A$8,C103)=0,"ERROR: invalid fill_mode",IF(C103="COPY_PIM",IF(D103="","ERROR: COPY_PIM requires pim_field",IF(NOT(COUNTIF('pim_contract'!$A$2:$A$1000,D103)&gt;0),"ERROR: pim_field is not on pim_contract",IF(NOT((COUNTIFS('pim_contract'!$A$2:$A$1000,D103,'pim_contract'!$B$2:$B$1000,"Mandatory")+COUNTIFS('pim_contract'!$A$2:$A$1000,D103,'pim_contract'!$B$2:$B$1000,"Optional"))&gt;0),"ERROR: pim_contract requirement required for this pim_field",IF(E103&lt;&gt;"","ERROR: generation must be blank for COPY_PIM",IF(F103&lt;&gt;"","ERROR: constant_value must be blank for COPY_PIM","OK"))))),IF(C103="ENUM",IF(E103&lt;&gt;"","ERROR: generation must be blank for ENUM",IF(F103&lt;&gt;"","ERROR: constant_value must be blank for ENUM",IF(D103="","OK",IF(NOT(COUNTIF('pim_contract'!$A$2:$A$1000,D103)&gt;0),"ERROR: pim_field is not on pim_contract",IF(NOT((COUNTIFS('pim_contract'!$A$2:$A$1000,D103,'pim_contract'!$B$2:$B$1000,"Mandatory")+COUNTIFS('pim_contract'!$A$2:$A$1000,D103,'pim_contract'!$B$2:$B$1000,"Optional"))&gt;0),"ERROR: pim_contract requirement required for this pim_field","OK"))))),IF(C103="AI_TEXT",IF(E103&lt;&gt;"","ERROR: generation must be blank for AI_TEXT",IF(F103&lt;&gt;"","ERROR: constant_value must be blank for AI_TEXT",IF(D103="","OK",IF(NOT(COUNTIF('pim_contract'!$A$2:$A$1000,D103)&gt;0),"ERROR: pim_field is not on pim_contract",IF(NOT((COUNTIFS('pim_contract'!$A$2:$A$1000,D103,'pim_contract'!$B$2:$B$1000,"Mandatory")+COUNTIFS('pim_contract'!$A$2:$A$1000,D103,'pim_contract'!$B$2:$B$1000,"Optional"))&gt;0),"ERROR: pim_contract requirement required for this pim_field","OK"))))),IF(C103="COPY_GENERATION",IF(E103="","ERROR: COPY_GENERATION requires generation",IF(COUNTIF('lists'!$C$2:$C$9,E103)=0,"ERROR: generation is not in the lists sheet",IF(D103&lt;&gt;"","ERROR: pim_field must be blank for COPY_GENERATION",IF(F103&lt;&gt;"","ERROR: constant_value must be blank for COPY_GENERATION","OK")))),IF(C103="IMAGE",IF(E103="","ERROR: IMAGE requires generation",IF(COUNTIF('lists'!$C$2:$C$9,E103)=0,"ERROR: generation is not in the lists sheet",IF(D103&lt;&gt;"","ERROR: pim_field must be blank for IMAGE",IF(F103&lt;&gt;"","ERROR: constant_value must be blank for IMAGE","OK")))),IF(C103="CONSTANT",IF(F103="","ERROR: CONSTANT requires constant_value",IF(D103&lt;&gt;"","ERROR: pim_field must be blank for CONSTANT",IF(E103&lt;&gt;"","ERROR: generation must be blank for CONSTANT","OK"))),IF(C103="SKIP",IF(D103&lt;&gt;"","ERROR: pim_field must be blank for SKIP",IF(E103&lt;&gt;"","ERROR: generation must be blank for SKIP",IF(F103&lt;&gt;"","ERROR: constant_value must be blank for SKIP","OK"))),"ERROR: unhandled fill_mode")))))))))))))</f>
        <v/>
      </c>
    </row>
    <row r="104">
      <c r="G104">
        <f>IF(AND(OR(A104="",A104=0),C104=""),"",IF(OR(A104="",A104=0),"ERROR: column_index required",IF(B104="","ERROR: marketplace_column required",IF(COUNTIF($A$2:$A$320,A104)&gt;1,"ERROR: duplicate column_index",IF(C104="","ERROR: fill_mode required",IF(COUNTIF('lists'!$A$2:$A$8,C104)=0,"ERROR: invalid fill_mode",IF(C104="COPY_PIM",IF(D104="","ERROR: COPY_PIM requires pim_field",IF(NOT(COUNTIF('pim_contract'!$A$2:$A$1000,D104)&gt;0),"ERROR: pim_field is not on pim_contract",IF(NOT((COUNTIFS('pim_contract'!$A$2:$A$1000,D104,'pim_contract'!$B$2:$B$1000,"Mandatory")+COUNTIFS('pim_contract'!$A$2:$A$1000,D104,'pim_contract'!$B$2:$B$1000,"Optional"))&gt;0),"ERROR: pim_contract requirement required for this pim_field",IF(E104&lt;&gt;"","ERROR: generation must be blank for COPY_PIM",IF(F104&lt;&gt;"","ERROR: constant_value must be blank for COPY_PIM","OK"))))),IF(C104="ENUM",IF(E104&lt;&gt;"","ERROR: generation must be blank for ENUM",IF(F104&lt;&gt;"","ERROR: constant_value must be blank for ENUM",IF(D104="","OK",IF(NOT(COUNTIF('pim_contract'!$A$2:$A$1000,D104)&gt;0),"ERROR: pim_field is not on pim_contract",IF(NOT((COUNTIFS('pim_contract'!$A$2:$A$1000,D104,'pim_contract'!$B$2:$B$1000,"Mandatory")+COUNTIFS('pim_contract'!$A$2:$A$1000,D104,'pim_contract'!$B$2:$B$1000,"Optional"))&gt;0),"ERROR: pim_contract requirement required for this pim_field","OK"))))),IF(C104="AI_TEXT",IF(E104&lt;&gt;"","ERROR: generation must be blank for AI_TEXT",IF(F104&lt;&gt;"","ERROR: constant_value must be blank for AI_TEXT",IF(D104="","OK",IF(NOT(COUNTIF('pim_contract'!$A$2:$A$1000,D104)&gt;0),"ERROR: pim_field is not on pim_contract",IF(NOT((COUNTIFS('pim_contract'!$A$2:$A$1000,D104,'pim_contract'!$B$2:$B$1000,"Mandatory")+COUNTIFS('pim_contract'!$A$2:$A$1000,D104,'pim_contract'!$B$2:$B$1000,"Optional"))&gt;0),"ERROR: pim_contract requirement required for this pim_field","OK"))))),IF(C104="COPY_GENERATION",IF(E104="","ERROR: COPY_GENERATION requires generation",IF(COUNTIF('lists'!$C$2:$C$9,E104)=0,"ERROR: generation is not in the lists sheet",IF(D104&lt;&gt;"","ERROR: pim_field must be blank for COPY_GENERATION",IF(F104&lt;&gt;"","ERROR: constant_value must be blank for COPY_GENERATION","OK")))),IF(C104="IMAGE",IF(E104="","ERROR: IMAGE requires generation",IF(COUNTIF('lists'!$C$2:$C$9,E104)=0,"ERROR: generation is not in the lists sheet",IF(D104&lt;&gt;"","ERROR: pim_field must be blank for IMAGE",IF(F104&lt;&gt;"","ERROR: constant_value must be blank for IMAGE","OK")))),IF(C104="CONSTANT",IF(F104="","ERROR: CONSTANT requires constant_value",IF(D104&lt;&gt;"","ERROR: pim_field must be blank for CONSTANT",IF(E104&lt;&gt;"","ERROR: generation must be blank for CONSTANT","OK"))),IF(C104="SKIP",IF(D104&lt;&gt;"","ERROR: pim_field must be blank for SKIP",IF(E104&lt;&gt;"","ERROR: generation must be blank for SKIP",IF(F104&lt;&gt;"","ERROR: constant_value must be blank for SKIP","OK"))),"ERROR: unhandled fill_mode")))))))))))))</f>
        <v/>
      </c>
    </row>
    <row r="105">
      <c r="G105">
        <f>IF(AND(OR(A105="",A105=0),C105=""),"",IF(OR(A105="",A105=0),"ERROR: column_index required",IF(B105="","ERROR: marketplace_column required",IF(COUNTIF($A$2:$A$320,A105)&gt;1,"ERROR: duplicate column_index",IF(C105="","ERROR: fill_mode required",IF(COUNTIF('lists'!$A$2:$A$8,C105)=0,"ERROR: invalid fill_mode",IF(C105="COPY_PIM",IF(D105="","ERROR: COPY_PIM requires pim_field",IF(NOT(COUNTIF('pim_contract'!$A$2:$A$1000,D105)&gt;0),"ERROR: pim_field is not on pim_contract",IF(NOT((COUNTIFS('pim_contract'!$A$2:$A$1000,D105,'pim_contract'!$B$2:$B$1000,"Mandatory")+COUNTIFS('pim_contract'!$A$2:$A$1000,D105,'pim_contract'!$B$2:$B$1000,"Optional"))&gt;0),"ERROR: pim_contract requirement required for this pim_field",IF(E105&lt;&gt;"","ERROR: generation must be blank for COPY_PIM",IF(F105&lt;&gt;"","ERROR: constant_value must be blank for COPY_PIM","OK"))))),IF(C105="ENUM",IF(E105&lt;&gt;"","ERROR: generation must be blank for ENUM",IF(F105&lt;&gt;"","ERROR: constant_value must be blank for ENUM",IF(D105="","OK",IF(NOT(COUNTIF('pim_contract'!$A$2:$A$1000,D105)&gt;0),"ERROR: pim_field is not on pim_contract",IF(NOT((COUNTIFS('pim_contract'!$A$2:$A$1000,D105,'pim_contract'!$B$2:$B$1000,"Mandatory")+COUNTIFS('pim_contract'!$A$2:$A$1000,D105,'pim_contract'!$B$2:$B$1000,"Optional"))&gt;0),"ERROR: pim_contract requirement required for this pim_field","OK"))))),IF(C105="AI_TEXT",IF(E105&lt;&gt;"","ERROR: generation must be blank for AI_TEXT",IF(F105&lt;&gt;"","ERROR: constant_value must be blank for AI_TEXT",IF(D105="","OK",IF(NOT(COUNTIF('pim_contract'!$A$2:$A$1000,D105)&gt;0),"ERROR: pim_field is not on pim_contract",IF(NOT((COUNTIFS('pim_contract'!$A$2:$A$1000,D105,'pim_contract'!$B$2:$B$1000,"Mandatory")+COUNTIFS('pim_contract'!$A$2:$A$1000,D105,'pim_contract'!$B$2:$B$1000,"Optional"))&gt;0),"ERROR: pim_contract requirement required for this pim_field","OK"))))),IF(C105="COPY_GENERATION",IF(E105="","ERROR: COPY_GENERATION requires generation",IF(COUNTIF('lists'!$C$2:$C$9,E105)=0,"ERROR: generation is not in the lists sheet",IF(D105&lt;&gt;"","ERROR: pim_field must be blank for COPY_GENERATION",IF(F105&lt;&gt;"","ERROR: constant_value must be blank for COPY_GENERATION","OK")))),IF(C105="IMAGE",IF(E105="","ERROR: IMAGE requires generation",IF(COUNTIF('lists'!$C$2:$C$9,E105)=0,"ERROR: generation is not in the lists sheet",IF(D105&lt;&gt;"","ERROR: pim_field must be blank for IMAGE",IF(F105&lt;&gt;"","ERROR: constant_value must be blank for IMAGE","OK")))),IF(C105="CONSTANT",IF(F105="","ERROR: CONSTANT requires constant_value",IF(D105&lt;&gt;"","ERROR: pim_field must be blank for CONSTANT",IF(E105&lt;&gt;"","ERROR: generation must be blank for CONSTANT","OK"))),IF(C105="SKIP",IF(D105&lt;&gt;"","ERROR: pim_field must be blank for SKIP",IF(E105&lt;&gt;"","ERROR: generation must be blank for SKIP",IF(F105&lt;&gt;"","ERROR: constant_value must be blank for SKIP","OK"))),"ERROR: unhandled fill_mode")))))))))))))</f>
        <v/>
      </c>
    </row>
    <row r="106">
      <c r="G106">
        <f>IF(AND(OR(A106="",A106=0),C106=""),"",IF(OR(A106="",A106=0),"ERROR: column_index required",IF(B106="","ERROR: marketplace_column required",IF(COUNTIF($A$2:$A$320,A106)&gt;1,"ERROR: duplicate column_index",IF(C106="","ERROR: fill_mode required",IF(COUNTIF('lists'!$A$2:$A$8,C106)=0,"ERROR: invalid fill_mode",IF(C106="COPY_PIM",IF(D106="","ERROR: COPY_PIM requires pim_field",IF(NOT(COUNTIF('pim_contract'!$A$2:$A$1000,D106)&gt;0),"ERROR: pim_field is not on pim_contract",IF(NOT((COUNTIFS('pim_contract'!$A$2:$A$1000,D106,'pim_contract'!$B$2:$B$1000,"Mandatory")+COUNTIFS('pim_contract'!$A$2:$A$1000,D106,'pim_contract'!$B$2:$B$1000,"Optional"))&gt;0),"ERROR: pim_contract requirement required for this pim_field",IF(E106&lt;&gt;"","ERROR: generation must be blank for COPY_PIM",IF(F106&lt;&gt;"","ERROR: constant_value must be blank for COPY_PIM","OK"))))),IF(C106="ENUM",IF(E106&lt;&gt;"","ERROR: generation must be blank for ENUM",IF(F106&lt;&gt;"","ERROR: constant_value must be blank for ENUM",IF(D106="","OK",IF(NOT(COUNTIF('pim_contract'!$A$2:$A$1000,D106)&gt;0),"ERROR: pim_field is not on pim_contract",IF(NOT((COUNTIFS('pim_contract'!$A$2:$A$1000,D106,'pim_contract'!$B$2:$B$1000,"Mandatory")+COUNTIFS('pim_contract'!$A$2:$A$1000,D106,'pim_contract'!$B$2:$B$1000,"Optional"))&gt;0),"ERROR: pim_contract requirement required for this pim_field","OK"))))),IF(C106="AI_TEXT",IF(E106&lt;&gt;"","ERROR: generation must be blank for AI_TEXT",IF(F106&lt;&gt;"","ERROR: constant_value must be blank for AI_TEXT",IF(D106="","OK",IF(NOT(COUNTIF('pim_contract'!$A$2:$A$1000,D106)&gt;0),"ERROR: pim_field is not on pim_contract",IF(NOT((COUNTIFS('pim_contract'!$A$2:$A$1000,D106,'pim_contract'!$B$2:$B$1000,"Mandatory")+COUNTIFS('pim_contract'!$A$2:$A$1000,D106,'pim_contract'!$B$2:$B$1000,"Optional"))&gt;0),"ERROR: pim_contract requirement required for this pim_field","OK"))))),IF(C106="COPY_GENERATION",IF(E106="","ERROR: COPY_GENERATION requires generation",IF(COUNTIF('lists'!$C$2:$C$9,E106)=0,"ERROR: generation is not in the lists sheet",IF(D106&lt;&gt;"","ERROR: pim_field must be blank for COPY_GENERATION",IF(F106&lt;&gt;"","ERROR: constant_value must be blank for COPY_GENERATION","OK")))),IF(C106="IMAGE",IF(E106="","ERROR: IMAGE requires generation",IF(COUNTIF('lists'!$C$2:$C$9,E106)=0,"ERROR: generation is not in the lists sheet",IF(D106&lt;&gt;"","ERROR: pim_field must be blank for IMAGE",IF(F106&lt;&gt;"","ERROR: constant_value must be blank for IMAGE","OK")))),IF(C106="CONSTANT",IF(F106="","ERROR: CONSTANT requires constant_value",IF(D106&lt;&gt;"","ERROR: pim_field must be blank for CONSTANT",IF(E106&lt;&gt;"","ERROR: generation must be blank for CONSTANT","OK"))),IF(C106="SKIP",IF(D106&lt;&gt;"","ERROR: pim_field must be blank for SKIP",IF(E106&lt;&gt;"","ERROR: generation must be blank for SKIP",IF(F106&lt;&gt;"","ERROR: constant_value must be blank for SKIP","OK"))),"ERROR: unhandled fill_mode")))))))))))))</f>
        <v/>
      </c>
    </row>
    <row r="107">
      <c r="G107">
        <f>IF(AND(OR(A107="",A107=0),C107=""),"",IF(OR(A107="",A107=0),"ERROR: column_index required",IF(B107="","ERROR: marketplace_column required",IF(COUNTIF($A$2:$A$320,A107)&gt;1,"ERROR: duplicate column_index",IF(C107="","ERROR: fill_mode required",IF(COUNTIF('lists'!$A$2:$A$8,C107)=0,"ERROR: invalid fill_mode",IF(C107="COPY_PIM",IF(D107="","ERROR: COPY_PIM requires pim_field",IF(NOT(COUNTIF('pim_contract'!$A$2:$A$1000,D107)&gt;0),"ERROR: pim_field is not on pim_contract",IF(NOT((COUNTIFS('pim_contract'!$A$2:$A$1000,D107,'pim_contract'!$B$2:$B$1000,"Mandatory")+COUNTIFS('pim_contract'!$A$2:$A$1000,D107,'pim_contract'!$B$2:$B$1000,"Optional"))&gt;0),"ERROR: pim_contract requirement required for this pim_field",IF(E107&lt;&gt;"","ERROR: generation must be blank for COPY_PIM",IF(F107&lt;&gt;"","ERROR: constant_value must be blank for COPY_PIM","OK"))))),IF(C107="ENUM",IF(E107&lt;&gt;"","ERROR: generation must be blank for ENUM",IF(F107&lt;&gt;"","ERROR: constant_value must be blank for ENUM",IF(D107="","OK",IF(NOT(COUNTIF('pim_contract'!$A$2:$A$1000,D107)&gt;0),"ERROR: pim_field is not on pim_contract",IF(NOT((COUNTIFS('pim_contract'!$A$2:$A$1000,D107,'pim_contract'!$B$2:$B$1000,"Mandatory")+COUNTIFS('pim_contract'!$A$2:$A$1000,D107,'pim_contract'!$B$2:$B$1000,"Optional"))&gt;0),"ERROR: pim_contract requirement required for this pim_field","OK"))))),IF(C107="AI_TEXT",IF(E107&lt;&gt;"","ERROR: generation must be blank for AI_TEXT",IF(F107&lt;&gt;"","ERROR: constant_value must be blank for AI_TEXT",IF(D107="","OK",IF(NOT(COUNTIF('pim_contract'!$A$2:$A$1000,D107)&gt;0),"ERROR: pim_field is not on pim_contract",IF(NOT((COUNTIFS('pim_contract'!$A$2:$A$1000,D107,'pim_contract'!$B$2:$B$1000,"Mandatory")+COUNTIFS('pim_contract'!$A$2:$A$1000,D107,'pim_contract'!$B$2:$B$1000,"Optional"))&gt;0),"ERROR: pim_contract requirement required for this pim_field","OK"))))),IF(C107="COPY_GENERATION",IF(E107="","ERROR: COPY_GENERATION requires generation",IF(COUNTIF('lists'!$C$2:$C$9,E107)=0,"ERROR: generation is not in the lists sheet",IF(D107&lt;&gt;"","ERROR: pim_field must be blank for COPY_GENERATION",IF(F107&lt;&gt;"","ERROR: constant_value must be blank for COPY_GENERATION","OK")))),IF(C107="IMAGE",IF(E107="","ERROR: IMAGE requires generation",IF(COUNTIF('lists'!$C$2:$C$9,E107)=0,"ERROR: generation is not in the lists sheet",IF(D107&lt;&gt;"","ERROR: pim_field must be blank for IMAGE",IF(F107&lt;&gt;"","ERROR: constant_value must be blank for IMAGE","OK")))),IF(C107="CONSTANT",IF(F107="","ERROR: CONSTANT requires constant_value",IF(D107&lt;&gt;"","ERROR: pim_field must be blank for CONSTANT",IF(E107&lt;&gt;"","ERROR: generation must be blank for CONSTANT","OK"))),IF(C107="SKIP",IF(D107&lt;&gt;"","ERROR: pim_field must be blank for SKIP",IF(E107&lt;&gt;"","ERROR: generation must be blank for SKIP",IF(F107&lt;&gt;"","ERROR: constant_value must be blank for SKIP","OK"))),"ERROR: unhandled fill_mode")))))))))))))</f>
        <v/>
      </c>
    </row>
    <row r="108">
      <c r="G108">
        <f>IF(AND(OR(A108="",A108=0),C108=""),"",IF(OR(A108="",A108=0),"ERROR: column_index required",IF(B108="","ERROR: marketplace_column required",IF(COUNTIF($A$2:$A$320,A108)&gt;1,"ERROR: duplicate column_index",IF(C108="","ERROR: fill_mode required",IF(COUNTIF('lists'!$A$2:$A$8,C108)=0,"ERROR: invalid fill_mode",IF(C108="COPY_PIM",IF(D108="","ERROR: COPY_PIM requires pim_field",IF(NOT(COUNTIF('pim_contract'!$A$2:$A$1000,D108)&gt;0),"ERROR: pim_field is not on pim_contract",IF(NOT((COUNTIFS('pim_contract'!$A$2:$A$1000,D108,'pim_contract'!$B$2:$B$1000,"Mandatory")+COUNTIFS('pim_contract'!$A$2:$A$1000,D108,'pim_contract'!$B$2:$B$1000,"Optional"))&gt;0),"ERROR: pim_contract requirement required for this pim_field",IF(E108&lt;&gt;"","ERROR: generation must be blank for COPY_PIM",IF(F108&lt;&gt;"","ERROR: constant_value must be blank for COPY_PIM","OK"))))),IF(C108="ENUM",IF(E108&lt;&gt;"","ERROR: generation must be blank for ENUM",IF(F108&lt;&gt;"","ERROR: constant_value must be blank for ENUM",IF(D108="","OK",IF(NOT(COUNTIF('pim_contract'!$A$2:$A$1000,D108)&gt;0),"ERROR: pim_field is not on pim_contract",IF(NOT((COUNTIFS('pim_contract'!$A$2:$A$1000,D108,'pim_contract'!$B$2:$B$1000,"Mandatory")+COUNTIFS('pim_contract'!$A$2:$A$1000,D108,'pim_contract'!$B$2:$B$1000,"Optional"))&gt;0),"ERROR: pim_contract requirement required for this pim_field","OK"))))),IF(C108="AI_TEXT",IF(E108&lt;&gt;"","ERROR: generation must be blank for AI_TEXT",IF(F108&lt;&gt;"","ERROR: constant_value must be blank for AI_TEXT",IF(D108="","OK",IF(NOT(COUNTIF('pim_contract'!$A$2:$A$1000,D108)&gt;0),"ERROR: pim_field is not on pim_contract",IF(NOT((COUNTIFS('pim_contract'!$A$2:$A$1000,D108,'pim_contract'!$B$2:$B$1000,"Mandatory")+COUNTIFS('pim_contract'!$A$2:$A$1000,D108,'pim_contract'!$B$2:$B$1000,"Optional"))&gt;0),"ERROR: pim_contract requirement required for this pim_field","OK"))))),IF(C108="COPY_GENERATION",IF(E108="","ERROR: COPY_GENERATION requires generation",IF(COUNTIF('lists'!$C$2:$C$9,E108)=0,"ERROR: generation is not in the lists sheet",IF(D108&lt;&gt;"","ERROR: pim_field must be blank for COPY_GENERATION",IF(F108&lt;&gt;"","ERROR: constant_value must be blank for COPY_GENERATION","OK")))),IF(C108="IMAGE",IF(E108="","ERROR: IMAGE requires generation",IF(COUNTIF('lists'!$C$2:$C$9,E108)=0,"ERROR: generation is not in the lists sheet",IF(D108&lt;&gt;"","ERROR: pim_field must be blank for IMAGE",IF(F108&lt;&gt;"","ERROR: constant_value must be blank for IMAGE","OK")))),IF(C108="CONSTANT",IF(F108="","ERROR: CONSTANT requires constant_value",IF(D108&lt;&gt;"","ERROR: pim_field must be blank for CONSTANT",IF(E108&lt;&gt;"","ERROR: generation must be blank for CONSTANT","OK"))),IF(C108="SKIP",IF(D108&lt;&gt;"","ERROR: pim_field must be blank for SKIP",IF(E108&lt;&gt;"","ERROR: generation must be blank for SKIP",IF(F108&lt;&gt;"","ERROR: constant_value must be blank for SKIP","OK"))),"ERROR: unhandled fill_mode")))))))))))))</f>
        <v/>
      </c>
    </row>
    <row r="109">
      <c r="G109">
        <f>IF(AND(OR(A109="",A109=0),C109=""),"",IF(OR(A109="",A109=0),"ERROR: column_index required",IF(B109="","ERROR: marketplace_column required",IF(COUNTIF($A$2:$A$320,A109)&gt;1,"ERROR: duplicate column_index",IF(C109="","ERROR: fill_mode required",IF(COUNTIF('lists'!$A$2:$A$8,C109)=0,"ERROR: invalid fill_mode",IF(C109="COPY_PIM",IF(D109="","ERROR: COPY_PIM requires pim_field",IF(NOT(COUNTIF('pim_contract'!$A$2:$A$1000,D109)&gt;0),"ERROR: pim_field is not on pim_contract",IF(NOT((COUNTIFS('pim_contract'!$A$2:$A$1000,D109,'pim_contract'!$B$2:$B$1000,"Mandatory")+COUNTIFS('pim_contract'!$A$2:$A$1000,D109,'pim_contract'!$B$2:$B$1000,"Optional"))&gt;0),"ERROR: pim_contract requirement required for this pim_field",IF(E109&lt;&gt;"","ERROR: generation must be blank for COPY_PIM",IF(F109&lt;&gt;"","ERROR: constant_value must be blank for COPY_PIM","OK"))))),IF(C109="ENUM",IF(E109&lt;&gt;"","ERROR: generation must be blank for ENUM",IF(F109&lt;&gt;"","ERROR: constant_value must be blank for ENUM",IF(D109="","OK",IF(NOT(COUNTIF('pim_contract'!$A$2:$A$1000,D109)&gt;0),"ERROR: pim_field is not on pim_contract",IF(NOT((COUNTIFS('pim_contract'!$A$2:$A$1000,D109,'pim_contract'!$B$2:$B$1000,"Mandatory")+COUNTIFS('pim_contract'!$A$2:$A$1000,D109,'pim_contract'!$B$2:$B$1000,"Optional"))&gt;0),"ERROR: pim_contract requirement required for this pim_field","OK"))))),IF(C109="AI_TEXT",IF(E109&lt;&gt;"","ERROR: generation must be blank for AI_TEXT",IF(F109&lt;&gt;"","ERROR: constant_value must be blank for AI_TEXT",IF(D109="","OK",IF(NOT(COUNTIF('pim_contract'!$A$2:$A$1000,D109)&gt;0),"ERROR: pim_field is not on pim_contract",IF(NOT((COUNTIFS('pim_contract'!$A$2:$A$1000,D109,'pim_contract'!$B$2:$B$1000,"Mandatory")+COUNTIFS('pim_contract'!$A$2:$A$1000,D109,'pim_contract'!$B$2:$B$1000,"Optional"))&gt;0),"ERROR: pim_contract requirement required for this pim_field","OK"))))),IF(C109="COPY_GENERATION",IF(E109="","ERROR: COPY_GENERATION requires generation",IF(COUNTIF('lists'!$C$2:$C$9,E109)=0,"ERROR: generation is not in the lists sheet",IF(D109&lt;&gt;"","ERROR: pim_field must be blank for COPY_GENERATION",IF(F109&lt;&gt;"","ERROR: constant_value must be blank for COPY_GENERATION","OK")))),IF(C109="IMAGE",IF(E109="","ERROR: IMAGE requires generation",IF(COUNTIF('lists'!$C$2:$C$9,E109)=0,"ERROR: generation is not in the lists sheet",IF(D109&lt;&gt;"","ERROR: pim_field must be blank for IMAGE",IF(F109&lt;&gt;"","ERROR: constant_value must be blank for IMAGE","OK")))),IF(C109="CONSTANT",IF(F109="","ERROR: CONSTANT requires constant_value",IF(D109&lt;&gt;"","ERROR: pim_field must be blank for CONSTANT",IF(E109&lt;&gt;"","ERROR: generation must be blank for CONSTANT","OK"))),IF(C109="SKIP",IF(D109&lt;&gt;"","ERROR: pim_field must be blank for SKIP",IF(E109&lt;&gt;"","ERROR: generation must be blank for SKIP",IF(F109&lt;&gt;"","ERROR: constant_value must be blank for SKIP","OK"))),"ERROR: unhandled fill_mode")))))))))))))</f>
        <v/>
      </c>
    </row>
    <row r="110">
      <c r="G110">
        <f>IF(AND(OR(A110="",A110=0),C110=""),"",IF(OR(A110="",A110=0),"ERROR: column_index required",IF(B110="","ERROR: marketplace_column required",IF(COUNTIF($A$2:$A$320,A110)&gt;1,"ERROR: duplicate column_index",IF(C110="","ERROR: fill_mode required",IF(COUNTIF('lists'!$A$2:$A$8,C110)=0,"ERROR: invalid fill_mode",IF(C110="COPY_PIM",IF(D110="","ERROR: COPY_PIM requires pim_field",IF(NOT(COUNTIF('pim_contract'!$A$2:$A$1000,D110)&gt;0),"ERROR: pim_field is not on pim_contract",IF(NOT((COUNTIFS('pim_contract'!$A$2:$A$1000,D110,'pim_contract'!$B$2:$B$1000,"Mandatory")+COUNTIFS('pim_contract'!$A$2:$A$1000,D110,'pim_contract'!$B$2:$B$1000,"Optional"))&gt;0),"ERROR: pim_contract requirement required for this pim_field",IF(E110&lt;&gt;"","ERROR: generation must be blank for COPY_PIM",IF(F110&lt;&gt;"","ERROR: constant_value must be blank for COPY_PIM","OK"))))),IF(C110="ENUM",IF(E110&lt;&gt;"","ERROR: generation must be blank for ENUM",IF(F110&lt;&gt;"","ERROR: constant_value must be blank for ENUM",IF(D110="","OK",IF(NOT(COUNTIF('pim_contract'!$A$2:$A$1000,D110)&gt;0),"ERROR: pim_field is not on pim_contract",IF(NOT((COUNTIFS('pim_contract'!$A$2:$A$1000,D110,'pim_contract'!$B$2:$B$1000,"Mandatory")+COUNTIFS('pim_contract'!$A$2:$A$1000,D110,'pim_contract'!$B$2:$B$1000,"Optional"))&gt;0),"ERROR: pim_contract requirement required for this pim_field","OK"))))),IF(C110="AI_TEXT",IF(E110&lt;&gt;"","ERROR: generation must be blank for AI_TEXT",IF(F110&lt;&gt;"","ERROR: constant_value must be blank for AI_TEXT",IF(D110="","OK",IF(NOT(COUNTIF('pim_contract'!$A$2:$A$1000,D110)&gt;0),"ERROR: pim_field is not on pim_contract",IF(NOT((COUNTIFS('pim_contract'!$A$2:$A$1000,D110,'pim_contract'!$B$2:$B$1000,"Mandatory")+COUNTIFS('pim_contract'!$A$2:$A$1000,D110,'pim_contract'!$B$2:$B$1000,"Optional"))&gt;0),"ERROR: pim_contract requirement required for this pim_field","OK"))))),IF(C110="COPY_GENERATION",IF(E110="","ERROR: COPY_GENERATION requires generation",IF(COUNTIF('lists'!$C$2:$C$9,E110)=0,"ERROR: generation is not in the lists sheet",IF(D110&lt;&gt;"","ERROR: pim_field must be blank for COPY_GENERATION",IF(F110&lt;&gt;"","ERROR: constant_value must be blank for COPY_GENERATION","OK")))),IF(C110="IMAGE",IF(E110="","ERROR: IMAGE requires generation",IF(COUNTIF('lists'!$C$2:$C$9,E110)=0,"ERROR: generation is not in the lists sheet",IF(D110&lt;&gt;"","ERROR: pim_field must be blank for IMAGE",IF(F110&lt;&gt;"","ERROR: constant_value must be blank for IMAGE","OK")))),IF(C110="CONSTANT",IF(F110="","ERROR: CONSTANT requires constant_value",IF(D110&lt;&gt;"","ERROR: pim_field must be blank for CONSTANT",IF(E110&lt;&gt;"","ERROR: generation must be blank for CONSTANT","OK"))),IF(C110="SKIP",IF(D110&lt;&gt;"","ERROR: pim_field must be blank for SKIP",IF(E110&lt;&gt;"","ERROR: generation must be blank for SKIP",IF(F110&lt;&gt;"","ERROR: constant_value must be blank for SKIP","OK"))),"ERROR: unhandled fill_mode")))))))))))))</f>
        <v/>
      </c>
    </row>
    <row r="111">
      <c r="G111">
        <f>IF(AND(OR(A111="",A111=0),C111=""),"",IF(OR(A111="",A111=0),"ERROR: column_index required",IF(B111="","ERROR: marketplace_column required",IF(COUNTIF($A$2:$A$320,A111)&gt;1,"ERROR: duplicate column_index",IF(C111="","ERROR: fill_mode required",IF(COUNTIF('lists'!$A$2:$A$8,C111)=0,"ERROR: invalid fill_mode",IF(C111="COPY_PIM",IF(D111="","ERROR: COPY_PIM requires pim_field",IF(NOT(COUNTIF('pim_contract'!$A$2:$A$1000,D111)&gt;0),"ERROR: pim_field is not on pim_contract",IF(NOT((COUNTIFS('pim_contract'!$A$2:$A$1000,D111,'pim_contract'!$B$2:$B$1000,"Mandatory")+COUNTIFS('pim_contract'!$A$2:$A$1000,D111,'pim_contract'!$B$2:$B$1000,"Optional"))&gt;0),"ERROR: pim_contract requirement required for this pim_field",IF(E111&lt;&gt;"","ERROR: generation must be blank for COPY_PIM",IF(F111&lt;&gt;"","ERROR: constant_value must be blank for COPY_PIM","OK"))))),IF(C111="ENUM",IF(E111&lt;&gt;"","ERROR: generation must be blank for ENUM",IF(F111&lt;&gt;"","ERROR: constant_value must be blank for ENUM",IF(D111="","OK",IF(NOT(COUNTIF('pim_contract'!$A$2:$A$1000,D111)&gt;0),"ERROR: pim_field is not on pim_contract",IF(NOT((COUNTIFS('pim_contract'!$A$2:$A$1000,D111,'pim_contract'!$B$2:$B$1000,"Mandatory")+COUNTIFS('pim_contract'!$A$2:$A$1000,D111,'pim_contract'!$B$2:$B$1000,"Optional"))&gt;0),"ERROR: pim_contract requirement required for this pim_field","OK"))))),IF(C111="AI_TEXT",IF(E111&lt;&gt;"","ERROR: generation must be blank for AI_TEXT",IF(F111&lt;&gt;"","ERROR: constant_value must be blank for AI_TEXT",IF(D111="","OK",IF(NOT(COUNTIF('pim_contract'!$A$2:$A$1000,D111)&gt;0),"ERROR: pim_field is not on pim_contract",IF(NOT((COUNTIFS('pim_contract'!$A$2:$A$1000,D111,'pim_contract'!$B$2:$B$1000,"Mandatory")+COUNTIFS('pim_contract'!$A$2:$A$1000,D111,'pim_contract'!$B$2:$B$1000,"Optional"))&gt;0),"ERROR: pim_contract requirement required for this pim_field","OK"))))),IF(C111="COPY_GENERATION",IF(E111="","ERROR: COPY_GENERATION requires generation",IF(COUNTIF('lists'!$C$2:$C$9,E111)=0,"ERROR: generation is not in the lists sheet",IF(D111&lt;&gt;"","ERROR: pim_field must be blank for COPY_GENERATION",IF(F111&lt;&gt;"","ERROR: constant_value must be blank for COPY_GENERATION","OK")))),IF(C111="IMAGE",IF(E111="","ERROR: IMAGE requires generation",IF(COUNTIF('lists'!$C$2:$C$9,E111)=0,"ERROR: generation is not in the lists sheet",IF(D111&lt;&gt;"","ERROR: pim_field must be blank for IMAGE",IF(F111&lt;&gt;"","ERROR: constant_value must be blank for IMAGE","OK")))),IF(C111="CONSTANT",IF(F111="","ERROR: CONSTANT requires constant_value",IF(D111&lt;&gt;"","ERROR: pim_field must be blank for CONSTANT",IF(E111&lt;&gt;"","ERROR: generation must be blank for CONSTANT","OK"))),IF(C111="SKIP",IF(D111&lt;&gt;"","ERROR: pim_field must be blank for SKIP",IF(E111&lt;&gt;"","ERROR: generation must be blank for SKIP",IF(F111&lt;&gt;"","ERROR: constant_value must be blank for SKIP","OK"))),"ERROR: unhandled fill_mode")))))))))))))</f>
        <v/>
      </c>
    </row>
    <row r="112">
      <c r="G112">
        <f>IF(AND(OR(A112="",A112=0),C112=""),"",IF(OR(A112="",A112=0),"ERROR: column_index required",IF(B112="","ERROR: marketplace_column required",IF(COUNTIF($A$2:$A$320,A112)&gt;1,"ERROR: duplicate column_index",IF(C112="","ERROR: fill_mode required",IF(COUNTIF('lists'!$A$2:$A$8,C112)=0,"ERROR: invalid fill_mode",IF(C112="COPY_PIM",IF(D112="","ERROR: COPY_PIM requires pim_field",IF(NOT(COUNTIF('pim_contract'!$A$2:$A$1000,D112)&gt;0),"ERROR: pim_field is not on pim_contract",IF(NOT((COUNTIFS('pim_contract'!$A$2:$A$1000,D112,'pim_contract'!$B$2:$B$1000,"Mandatory")+COUNTIFS('pim_contract'!$A$2:$A$1000,D112,'pim_contract'!$B$2:$B$1000,"Optional"))&gt;0),"ERROR: pim_contract requirement required for this pim_field",IF(E112&lt;&gt;"","ERROR: generation must be blank for COPY_PIM",IF(F112&lt;&gt;"","ERROR: constant_value must be blank for COPY_PIM","OK"))))),IF(C112="ENUM",IF(E112&lt;&gt;"","ERROR: generation must be blank for ENUM",IF(F112&lt;&gt;"","ERROR: constant_value must be blank for ENUM",IF(D112="","OK",IF(NOT(COUNTIF('pim_contract'!$A$2:$A$1000,D112)&gt;0),"ERROR: pim_field is not on pim_contract",IF(NOT((COUNTIFS('pim_contract'!$A$2:$A$1000,D112,'pim_contract'!$B$2:$B$1000,"Mandatory")+COUNTIFS('pim_contract'!$A$2:$A$1000,D112,'pim_contract'!$B$2:$B$1000,"Optional"))&gt;0),"ERROR: pim_contract requirement required for this pim_field","OK"))))),IF(C112="AI_TEXT",IF(E112&lt;&gt;"","ERROR: generation must be blank for AI_TEXT",IF(F112&lt;&gt;"","ERROR: constant_value must be blank for AI_TEXT",IF(D112="","OK",IF(NOT(COUNTIF('pim_contract'!$A$2:$A$1000,D112)&gt;0),"ERROR: pim_field is not on pim_contract",IF(NOT((COUNTIFS('pim_contract'!$A$2:$A$1000,D112,'pim_contract'!$B$2:$B$1000,"Mandatory")+COUNTIFS('pim_contract'!$A$2:$A$1000,D112,'pim_contract'!$B$2:$B$1000,"Optional"))&gt;0),"ERROR: pim_contract requirement required for this pim_field","OK"))))),IF(C112="COPY_GENERATION",IF(E112="","ERROR: COPY_GENERATION requires generation",IF(COUNTIF('lists'!$C$2:$C$9,E112)=0,"ERROR: generation is not in the lists sheet",IF(D112&lt;&gt;"","ERROR: pim_field must be blank for COPY_GENERATION",IF(F112&lt;&gt;"","ERROR: constant_value must be blank for COPY_GENERATION","OK")))),IF(C112="IMAGE",IF(E112="","ERROR: IMAGE requires generation",IF(COUNTIF('lists'!$C$2:$C$9,E112)=0,"ERROR: generation is not in the lists sheet",IF(D112&lt;&gt;"","ERROR: pim_field must be blank for IMAGE",IF(F112&lt;&gt;"","ERROR: constant_value must be blank for IMAGE","OK")))),IF(C112="CONSTANT",IF(F112="","ERROR: CONSTANT requires constant_value",IF(D112&lt;&gt;"","ERROR: pim_field must be blank for CONSTANT",IF(E112&lt;&gt;"","ERROR: generation must be blank for CONSTANT","OK"))),IF(C112="SKIP",IF(D112&lt;&gt;"","ERROR: pim_field must be blank for SKIP",IF(E112&lt;&gt;"","ERROR: generation must be blank for SKIP",IF(F112&lt;&gt;"","ERROR: constant_value must be blank for SKIP","OK"))),"ERROR: unhandled fill_mode")))))))))))))</f>
        <v/>
      </c>
    </row>
    <row r="113">
      <c r="G113">
        <f>IF(AND(OR(A113="",A113=0),C113=""),"",IF(OR(A113="",A113=0),"ERROR: column_index required",IF(B113="","ERROR: marketplace_column required",IF(COUNTIF($A$2:$A$320,A113)&gt;1,"ERROR: duplicate column_index",IF(C113="","ERROR: fill_mode required",IF(COUNTIF('lists'!$A$2:$A$8,C113)=0,"ERROR: invalid fill_mode",IF(C113="COPY_PIM",IF(D113="","ERROR: COPY_PIM requires pim_field",IF(NOT(COUNTIF('pim_contract'!$A$2:$A$1000,D113)&gt;0),"ERROR: pim_field is not on pim_contract",IF(NOT((COUNTIFS('pim_contract'!$A$2:$A$1000,D113,'pim_contract'!$B$2:$B$1000,"Mandatory")+COUNTIFS('pim_contract'!$A$2:$A$1000,D113,'pim_contract'!$B$2:$B$1000,"Optional"))&gt;0),"ERROR: pim_contract requirement required for this pim_field",IF(E113&lt;&gt;"","ERROR: generation must be blank for COPY_PIM",IF(F113&lt;&gt;"","ERROR: constant_value must be blank for COPY_PIM","OK"))))),IF(C113="ENUM",IF(E113&lt;&gt;"","ERROR: generation must be blank for ENUM",IF(F113&lt;&gt;"","ERROR: constant_value must be blank for ENUM",IF(D113="","OK",IF(NOT(COUNTIF('pim_contract'!$A$2:$A$1000,D113)&gt;0),"ERROR: pim_field is not on pim_contract",IF(NOT((COUNTIFS('pim_contract'!$A$2:$A$1000,D113,'pim_contract'!$B$2:$B$1000,"Mandatory")+COUNTIFS('pim_contract'!$A$2:$A$1000,D113,'pim_contract'!$B$2:$B$1000,"Optional"))&gt;0),"ERROR: pim_contract requirement required for this pim_field","OK"))))),IF(C113="AI_TEXT",IF(E113&lt;&gt;"","ERROR: generation must be blank for AI_TEXT",IF(F113&lt;&gt;"","ERROR: constant_value must be blank for AI_TEXT",IF(D113="","OK",IF(NOT(COUNTIF('pim_contract'!$A$2:$A$1000,D113)&gt;0),"ERROR: pim_field is not on pim_contract",IF(NOT((COUNTIFS('pim_contract'!$A$2:$A$1000,D113,'pim_contract'!$B$2:$B$1000,"Mandatory")+COUNTIFS('pim_contract'!$A$2:$A$1000,D113,'pim_contract'!$B$2:$B$1000,"Optional"))&gt;0),"ERROR: pim_contract requirement required for this pim_field","OK"))))),IF(C113="COPY_GENERATION",IF(E113="","ERROR: COPY_GENERATION requires generation",IF(COUNTIF('lists'!$C$2:$C$9,E113)=0,"ERROR: generation is not in the lists sheet",IF(D113&lt;&gt;"","ERROR: pim_field must be blank for COPY_GENERATION",IF(F113&lt;&gt;"","ERROR: constant_value must be blank for COPY_GENERATION","OK")))),IF(C113="IMAGE",IF(E113="","ERROR: IMAGE requires generation",IF(COUNTIF('lists'!$C$2:$C$9,E113)=0,"ERROR: generation is not in the lists sheet",IF(D113&lt;&gt;"","ERROR: pim_field must be blank for IMAGE",IF(F113&lt;&gt;"","ERROR: constant_value must be blank for IMAGE","OK")))),IF(C113="CONSTANT",IF(F113="","ERROR: CONSTANT requires constant_value",IF(D113&lt;&gt;"","ERROR: pim_field must be blank for CONSTANT",IF(E113&lt;&gt;"","ERROR: generation must be blank for CONSTANT","OK"))),IF(C113="SKIP",IF(D113&lt;&gt;"","ERROR: pim_field must be blank for SKIP",IF(E113&lt;&gt;"","ERROR: generation must be blank for SKIP",IF(F113&lt;&gt;"","ERROR: constant_value must be blank for SKIP","OK"))),"ERROR: unhandled fill_mode")))))))))))))</f>
        <v/>
      </c>
    </row>
    <row r="114">
      <c r="G114">
        <f>IF(AND(OR(A114="",A114=0),C114=""),"",IF(OR(A114="",A114=0),"ERROR: column_index required",IF(B114="","ERROR: marketplace_column required",IF(COUNTIF($A$2:$A$320,A114)&gt;1,"ERROR: duplicate column_index",IF(C114="","ERROR: fill_mode required",IF(COUNTIF('lists'!$A$2:$A$8,C114)=0,"ERROR: invalid fill_mode",IF(C114="COPY_PIM",IF(D114="","ERROR: COPY_PIM requires pim_field",IF(NOT(COUNTIF('pim_contract'!$A$2:$A$1000,D114)&gt;0),"ERROR: pim_field is not on pim_contract",IF(NOT((COUNTIFS('pim_contract'!$A$2:$A$1000,D114,'pim_contract'!$B$2:$B$1000,"Mandatory")+COUNTIFS('pim_contract'!$A$2:$A$1000,D114,'pim_contract'!$B$2:$B$1000,"Optional"))&gt;0),"ERROR: pim_contract requirement required for this pim_field",IF(E114&lt;&gt;"","ERROR: generation must be blank for COPY_PIM",IF(F114&lt;&gt;"","ERROR: constant_value must be blank for COPY_PIM","OK"))))),IF(C114="ENUM",IF(E114&lt;&gt;"","ERROR: generation must be blank for ENUM",IF(F114&lt;&gt;"","ERROR: constant_value must be blank for ENUM",IF(D114="","OK",IF(NOT(COUNTIF('pim_contract'!$A$2:$A$1000,D114)&gt;0),"ERROR: pim_field is not on pim_contract",IF(NOT((COUNTIFS('pim_contract'!$A$2:$A$1000,D114,'pim_contract'!$B$2:$B$1000,"Mandatory")+COUNTIFS('pim_contract'!$A$2:$A$1000,D114,'pim_contract'!$B$2:$B$1000,"Optional"))&gt;0),"ERROR: pim_contract requirement required for this pim_field","OK"))))),IF(C114="AI_TEXT",IF(E114&lt;&gt;"","ERROR: generation must be blank for AI_TEXT",IF(F114&lt;&gt;"","ERROR: constant_value must be blank for AI_TEXT",IF(D114="","OK",IF(NOT(COUNTIF('pim_contract'!$A$2:$A$1000,D114)&gt;0),"ERROR: pim_field is not on pim_contract",IF(NOT((COUNTIFS('pim_contract'!$A$2:$A$1000,D114,'pim_contract'!$B$2:$B$1000,"Mandatory")+COUNTIFS('pim_contract'!$A$2:$A$1000,D114,'pim_contract'!$B$2:$B$1000,"Optional"))&gt;0),"ERROR: pim_contract requirement required for this pim_field","OK"))))),IF(C114="COPY_GENERATION",IF(E114="","ERROR: COPY_GENERATION requires generation",IF(COUNTIF('lists'!$C$2:$C$9,E114)=0,"ERROR: generation is not in the lists sheet",IF(D114&lt;&gt;"","ERROR: pim_field must be blank for COPY_GENERATION",IF(F114&lt;&gt;"","ERROR: constant_value must be blank for COPY_GENERATION","OK")))),IF(C114="IMAGE",IF(E114="","ERROR: IMAGE requires generation",IF(COUNTIF('lists'!$C$2:$C$9,E114)=0,"ERROR: generation is not in the lists sheet",IF(D114&lt;&gt;"","ERROR: pim_field must be blank for IMAGE",IF(F114&lt;&gt;"","ERROR: constant_value must be blank for IMAGE","OK")))),IF(C114="CONSTANT",IF(F114="","ERROR: CONSTANT requires constant_value",IF(D114&lt;&gt;"","ERROR: pim_field must be blank for CONSTANT",IF(E114&lt;&gt;"","ERROR: generation must be blank for CONSTANT","OK"))),IF(C114="SKIP",IF(D114&lt;&gt;"","ERROR: pim_field must be blank for SKIP",IF(E114&lt;&gt;"","ERROR: generation must be blank for SKIP",IF(F114&lt;&gt;"","ERROR: constant_value must be blank for SKIP","OK"))),"ERROR: unhandled fill_mode")))))))))))))</f>
        <v/>
      </c>
    </row>
    <row r="115">
      <c r="G115">
        <f>IF(AND(OR(A115="",A115=0),C115=""),"",IF(OR(A115="",A115=0),"ERROR: column_index required",IF(B115="","ERROR: marketplace_column required",IF(COUNTIF($A$2:$A$320,A115)&gt;1,"ERROR: duplicate column_index",IF(C115="","ERROR: fill_mode required",IF(COUNTIF('lists'!$A$2:$A$8,C115)=0,"ERROR: invalid fill_mode",IF(C115="COPY_PIM",IF(D115="","ERROR: COPY_PIM requires pim_field",IF(NOT(COUNTIF('pim_contract'!$A$2:$A$1000,D115)&gt;0),"ERROR: pim_field is not on pim_contract",IF(NOT((COUNTIFS('pim_contract'!$A$2:$A$1000,D115,'pim_contract'!$B$2:$B$1000,"Mandatory")+COUNTIFS('pim_contract'!$A$2:$A$1000,D115,'pim_contract'!$B$2:$B$1000,"Optional"))&gt;0),"ERROR: pim_contract requirement required for this pim_field",IF(E115&lt;&gt;"","ERROR: generation must be blank for COPY_PIM",IF(F115&lt;&gt;"","ERROR: constant_value must be blank for COPY_PIM","OK"))))),IF(C115="ENUM",IF(E115&lt;&gt;"","ERROR: generation must be blank for ENUM",IF(F115&lt;&gt;"","ERROR: constant_value must be blank for ENUM",IF(D115="","OK",IF(NOT(COUNTIF('pim_contract'!$A$2:$A$1000,D115)&gt;0),"ERROR: pim_field is not on pim_contract",IF(NOT((COUNTIFS('pim_contract'!$A$2:$A$1000,D115,'pim_contract'!$B$2:$B$1000,"Mandatory")+COUNTIFS('pim_contract'!$A$2:$A$1000,D115,'pim_contract'!$B$2:$B$1000,"Optional"))&gt;0),"ERROR: pim_contract requirement required for this pim_field","OK"))))),IF(C115="AI_TEXT",IF(E115&lt;&gt;"","ERROR: generation must be blank for AI_TEXT",IF(F115&lt;&gt;"","ERROR: constant_value must be blank for AI_TEXT",IF(D115="","OK",IF(NOT(COUNTIF('pim_contract'!$A$2:$A$1000,D115)&gt;0),"ERROR: pim_field is not on pim_contract",IF(NOT((COUNTIFS('pim_contract'!$A$2:$A$1000,D115,'pim_contract'!$B$2:$B$1000,"Mandatory")+COUNTIFS('pim_contract'!$A$2:$A$1000,D115,'pim_contract'!$B$2:$B$1000,"Optional"))&gt;0),"ERROR: pim_contract requirement required for this pim_field","OK"))))),IF(C115="COPY_GENERATION",IF(E115="","ERROR: COPY_GENERATION requires generation",IF(COUNTIF('lists'!$C$2:$C$9,E115)=0,"ERROR: generation is not in the lists sheet",IF(D115&lt;&gt;"","ERROR: pim_field must be blank for COPY_GENERATION",IF(F115&lt;&gt;"","ERROR: constant_value must be blank for COPY_GENERATION","OK")))),IF(C115="IMAGE",IF(E115="","ERROR: IMAGE requires generation",IF(COUNTIF('lists'!$C$2:$C$9,E115)=0,"ERROR: generation is not in the lists sheet",IF(D115&lt;&gt;"","ERROR: pim_field must be blank for IMAGE",IF(F115&lt;&gt;"","ERROR: constant_value must be blank for IMAGE","OK")))),IF(C115="CONSTANT",IF(F115="","ERROR: CONSTANT requires constant_value",IF(D115&lt;&gt;"","ERROR: pim_field must be blank for CONSTANT",IF(E115&lt;&gt;"","ERROR: generation must be blank for CONSTANT","OK"))),IF(C115="SKIP",IF(D115&lt;&gt;"","ERROR: pim_field must be blank for SKIP",IF(E115&lt;&gt;"","ERROR: generation must be blank for SKIP",IF(F115&lt;&gt;"","ERROR: constant_value must be blank for SKIP","OK"))),"ERROR: unhandled fill_mode")))))))))))))</f>
        <v/>
      </c>
    </row>
    <row r="116">
      <c r="G116">
        <f>IF(AND(OR(A116="",A116=0),C116=""),"",IF(OR(A116="",A116=0),"ERROR: column_index required",IF(B116="","ERROR: marketplace_column required",IF(COUNTIF($A$2:$A$320,A116)&gt;1,"ERROR: duplicate column_index",IF(C116="","ERROR: fill_mode required",IF(COUNTIF('lists'!$A$2:$A$8,C116)=0,"ERROR: invalid fill_mode",IF(C116="COPY_PIM",IF(D116="","ERROR: COPY_PIM requires pim_field",IF(NOT(COUNTIF('pim_contract'!$A$2:$A$1000,D116)&gt;0),"ERROR: pim_field is not on pim_contract",IF(NOT((COUNTIFS('pim_contract'!$A$2:$A$1000,D116,'pim_contract'!$B$2:$B$1000,"Mandatory")+COUNTIFS('pim_contract'!$A$2:$A$1000,D116,'pim_contract'!$B$2:$B$1000,"Optional"))&gt;0),"ERROR: pim_contract requirement required for this pim_field",IF(E116&lt;&gt;"","ERROR: generation must be blank for COPY_PIM",IF(F116&lt;&gt;"","ERROR: constant_value must be blank for COPY_PIM","OK"))))),IF(C116="ENUM",IF(E116&lt;&gt;"","ERROR: generation must be blank for ENUM",IF(F116&lt;&gt;"","ERROR: constant_value must be blank for ENUM",IF(D116="","OK",IF(NOT(COUNTIF('pim_contract'!$A$2:$A$1000,D116)&gt;0),"ERROR: pim_field is not on pim_contract",IF(NOT((COUNTIFS('pim_contract'!$A$2:$A$1000,D116,'pim_contract'!$B$2:$B$1000,"Mandatory")+COUNTIFS('pim_contract'!$A$2:$A$1000,D116,'pim_contract'!$B$2:$B$1000,"Optional"))&gt;0),"ERROR: pim_contract requirement required for this pim_field","OK"))))),IF(C116="AI_TEXT",IF(E116&lt;&gt;"","ERROR: generation must be blank for AI_TEXT",IF(F116&lt;&gt;"","ERROR: constant_value must be blank for AI_TEXT",IF(D116="","OK",IF(NOT(COUNTIF('pim_contract'!$A$2:$A$1000,D116)&gt;0),"ERROR: pim_field is not on pim_contract",IF(NOT((COUNTIFS('pim_contract'!$A$2:$A$1000,D116,'pim_contract'!$B$2:$B$1000,"Mandatory")+COUNTIFS('pim_contract'!$A$2:$A$1000,D116,'pim_contract'!$B$2:$B$1000,"Optional"))&gt;0),"ERROR: pim_contract requirement required for this pim_field","OK"))))),IF(C116="COPY_GENERATION",IF(E116="","ERROR: COPY_GENERATION requires generation",IF(COUNTIF('lists'!$C$2:$C$9,E116)=0,"ERROR: generation is not in the lists sheet",IF(D116&lt;&gt;"","ERROR: pim_field must be blank for COPY_GENERATION",IF(F116&lt;&gt;"","ERROR: constant_value must be blank for COPY_GENERATION","OK")))),IF(C116="IMAGE",IF(E116="","ERROR: IMAGE requires generation",IF(COUNTIF('lists'!$C$2:$C$9,E116)=0,"ERROR: generation is not in the lists sheet",IF(D116&lt;&gt;"","ERROR: pim_field must be blank for IMAGE",IF(F116&lt;&gt;"","ERROR: constant_value must be blank for IMAGE","OK")))),IF(C116="CONSTANT",IF(F116="","ERROR: CONSTANT requires constant_value",IF(D116&lt;&gt;"","ERROR: pim_field must be blank for CONSTANT",IF(E116&lt;&gt;"","ERROR: generation must be blank for CONSTANT","OK"))),IF(C116="SKIP",IF(D116&lt;&gt;"","ERROR: pim_field must be blank for SKIP",IF(E116&lt;&gt;"","ERROR: generation must be blank for SKIP",IF(F116&lt;&gt;"","ERROR: constant_value must be blank for SKIP","OK"))),"ERROR: unhandled fill_mode")))))))))))))</f>
        <v/>
      </c>
    </row>
    <row r="117">
      <c r="G117">
        <f>IF(AND(OR(A117="",A117=0),C117=""),"",IF(OR(A117="",A117=0),"ERROR: column_index required",IF(B117="","ERROR: marketplace_column required",IF(COUNTIF($A$2:$A$320,A117)&gt;1,"ERROR: duplicate column_index",IF(C117="","ERROR: fill_mode required",IF(COUNTIF('lists'!$A$2:$A$8,C117)=0,"ERROR: invalid fill_mode",IF(C117="COPY_PIM",IF(D117="","ERROR: COPY_PIM requires pim_field",IF(NOT(COUNTIF('pim_contract'!$A$2:$A$1000,D117)&gt;0),"ERROR: pim_field is not on pim_contract",IF(NOT((COUNTIFS('pim_contract'!$A$2:$A$1000,D117,'pim_contract'!$B$2:$B$1000,"Mandatory")+COUNTIFS('pim_contract'!$A$2:$A$1000,D117,'pim_contract'!$B$2:$B$1000,"Optional"))&gt;0),"ERROR: pim_contract requirement required for this pim_field",IF(E117&lt;&gt;"","ERROR: generation must be blank for COPY_PIM",IF(F117&lt;&gt;"","ERROR: constant_value must be blank for COPY_PIM","OK"))))),IF(C117="ENUM",IF(E117&lt;&gt;"","ERROR: generation must be blank for ENUM",IF(F117&lt;&gt;"","ERROR: constant_value must be blank for ENUM",IF(D117="","OK",IF(NOT(COUNTIF('pim_contract'!$A$2:$A$1000,D117)&gt;0),"ERROR: pim_field is not on pim_contract",IF(NOT((COUNTIFS('pim_contract'!$A$2:$A$1000,D117,'pim_contract'!$B$2:$B$1000,"Mandatory")+COUNTIFS('pim_contract'!$A$2:$A$1000,D117,'pim_contract'!$B$2:$B$1000,"Optional"))&gt;0),"ERROR: pim_contract requirement required for this pim_field","OK"))))),IF(C117="AI_TEXT",IF(E117&lt;&gt;"","ERROR: generation must be blank for AI_TEXT",IF(F117&lt;&gt;"","ERROR: constant_value must be blank for AI_TEXT",IF(D117="","OK",IF(NOT(COUNTIF('pim_contract'!$A$2:$A$1000,D117)&gt;0),"ERROR: pim_field is not on pim_contract",IF(NOT((COUNTIFS('pim_contract'!$A$2:$A$1000,D117,'pim_contract'!$B$2:$B$1000,"Mandatory")+COUNTIFS('pim_contract'!$A$2:$A$1000,D117,'pim_contract'!$B$2:$B$1000,"Optional"))&gt;0),"ERROR: pim_contract requirement required for this pim_field","OK"))))),IF(C117="COPY_GENERATION",IF(E117="","ERROR: COPY_GENERATION requires generation",IF(COUNTIF('lists'!$C$2:$C$9,E117)=0,"ERROR: generation is not in the lists sheet",IF(D117&lt;&gt;"","ERROR: pim_field must be blank for COPY_GENERATION",IF(F117&lt;&gt;"","ERROR: constant_value must be blank for COPY_GENERATION","OK")))),IF(C117="IMAGE",IF(E117="","ERROR: IMAGE requires generation",IF(COUNTIF('lists'!$C$2:$C$9,E117)=0,"ERROR: generation is not in the lists sheet",IF(D117&lt;&gt;"","ERROR: pim_field must be blank for IMAGE",IF(F117&lt;&gt;"","ERROR: constant_value must be blank for IMAGE","OK")))),IF(C117="CONSTANT",IF(F117="","ERROR: CONSTANT requires constant_value",IF(D117&lt;&gt;"","ERROR: pim_field must be blank for CONSTANT",IF(E117&lt;&gt;"","ERROR: generation must be blank for CONSTANT","OK"))),IF(C117="SKIP",IF(D117&lt;&gt;"","ERROR: pim_field must be blank for SKIP",IF(E117&lt;&gt;"","ERROR: generation must be blank for SKIP",IF(F117&lt;&gt;"","ERROR: constant_value must be blank for SKIP","OK"))),"ERROR: unhandled fill_mode")))))))))))))</f>
        <v/>
      </c>
    </row>
    <row r="118">
      <c r="G118">
        <f>IF(AND(OR(A118="",A118=0),C118=""),"",IF(OR(A118="",A118=0),"ERROR: column_index required",IF(B118="","ERROR: marketplace_column required",IF(COUNTIF($A$2:$A$320,A118)&gt;1,"ERROR: duplicate column_index",IF(C118="","ERROR: fill_mode required",IF(COUNTIF('lists'!$A$2:$A$8,C118)=0,"ERROR: invalid fill_mode",IF(C118="COPY_PIM",IF(D118="","ERROR: COPY_PIM requires pim_field",IF(NOT(COUNTIF('pim_contract'!$A$2:$A$1000,D118)&gt;0),"ERROR: pim_field is not on pim_contract",IF(NOT((COUNTIFS('pim_contract'!$A$2:$A$1000,D118,'pim_contract'!$B$2:$B$1000,"Mandatory")+COUNTIFS('pim_contract'!$A$2:$A$1000,D118,'pim_contract'!$B$2:$B$1000,"Optional"))&gt;0),"ERROR: pim_contract requirement required for this pim_field",IF(E118&lt;&gt;"","ERROR: generation must be blank for COPY_PIM",IF(F118&lt;&gt;"","ERROR: constant_value must be blank for COPY_PIM","OK"))))),IF(C118="ENUM",IF(E118&lt;&gt;"","ERROR: generation must be blank for ENUM",IF(F118&lt;&gt;"","ERROR: constant_value must be blank for ENUM",IF(D118="","OK",IF(NOT(COUNTIF('pim_contract'!$A$2:$A$1000,D118)&gt;0),"ERROR: pim_field is not on pim_contract",IF(NOT((COUNTIFS('pim_contract'!$A$2:$A$1000,D118,'pim_contract'!$B$2:$B$1000,"Mandatory")+COUNTIFS('pim_contract'!$A$2:$A$1000,D118,'pim_contract'!$B$2:$B$1000,"Optional"))&gt;0),"ERROR: pim_contract requirement required for this pim_field","OK"))))),IF(C118="AI_TEXT",IF(E118&lt;&gt;"","ERROR: generation must be blank for AI_TEXT",IF(F118&lt;&gt;"","ERROR: constant_value must be blank for AI_TEXT",IF(D118="","OK",IF(NOT(COUNTIF('pim_contract'!$A$2:$A$1000,D118)&gt;0),"ERROR: pim_field is not on pim_contract",IF(NOT((COUNTIFS('pim_contract'!$A$2:$A$1000,D118,'pim_contract'!$B$2:$B$1000,"Mandatory")+COUNTIFS('pim_contract'!$A$2:$A$1000,D118,'pim_contract'!$B$2:$B$1000,"Optional"))&gt;0),"ERROR: pim_contract requirement required for this pim_field","OK"))))),IF(C118="COPY_GENERATION",IF(E118="","ERROR: COPY_GENERATION requires generation",IF(COUNTIF('lists'!$C$2:$C$9,E118)=0,"ERROR: generation is not in the lists sheet",IF(D118&lt;&gt;"","ERROR: pim_field must be blank for COPY_GENERATION",IF(F118&lt;&gt;"","ERROR: constant_value must be blank for COPY_GENERATION","OK")))),IF(C118="IMAGE",IF(E118="","ERROR: IMAGE requires generation",IF(COUNTIF('lists'!$C$2:$C$9,E118)=0,"ERROR: generation is not in the lists sheet",IF(D118&lt;&gt;"","ERROR: pim_field must be blank for IMAGE",IF(F118&lt;&gt;"","ERROR: constant_value must be blank for IMAGE","OK")))),IF(C118="CONSTANT",IF(F118="","ERROR: CONSTANT requires constant_value",IF(D118&lt;&gt;"","ERROR: pim_field must be blank for CONSTANT",IF(E118&lt;&gt;"","ERROR: generation must be blank for CONSTANT","OK"))),IF(C118="SKIP",IF(D118&lt;&gt;"","ERROR: pim_field must be blank for SKIP",IF(E118&lt;&gt;"","ERROR: generation must be blank for SKIP",IF(F118&lt;&gt;"","ERROR: constant_value must be blank for SKIP","OK"))),"ERROR: unhandled fill_mode")))))))))))))</f>
        <v/>
      </c>
    </row>
    <row r="119">
      <c r="G119">
        <f>IF(AND(OR(A119="",A119=0),C119=""),"",IF(OR(A119="",A119=0),"ERROR: column_index required",IF(B119="","ERROR: marketplace_column required",IF(COUNTIF($A$2:$A$320,A119)&gt;1,"ERROR: duplicate column_index",IF(C119="","ERROR: fill_mode required",IF(COUNTIF('lists'!$A$2:$A$8,C119)=0,"ERROR: invalid fill_mode",IF(C119="COPY_PIM",IF(D119="","ERROR: COPY_PIM requires pim_field",IF(NOT(COUNTIF('pim_contract'!$A$2:$A$1000,D119)&gt;0),"ERROR: pim_field is not on pim_contract",IF(NOT((COUNTIFS('pim_contract'!$A$2:$A$1000,D119,'pim_contract'!$B$2:$B$1000,"Mandatory")+COUNTIFS('pim_contract'!$A$2:$A$1000,D119,'pim_contract'!$B$2:$B$1000,"Optional"))&gt;0),"ERROR: pim_contract requirement required for this pim_field",IF(E119&lt;&gt;"","ERROR: generation must be blank for COPY_PIM",IF(F119&lt;&gt;"","ERROR: constant_value must be blank for COPY_PIM","OK"))))),IF(C119="ENUM",IF(E119&lt;&gt;"","ERROR: generation must be blank for ENUM",IF(F119&lt;&gt;"","ERROR: constant_value must be blank for ENUM",IF(D119="","OK",IF(NOT(COUNTIF('pim_contract'!$A$2:$A$1000,D119)&gt;0),"ERROR: pim_field is not on pim_contract",IF(NOT((COUNTIFS('pim_contract'!$A$2:$A$1000,D119,'pim_contract'!$B$2:$B$1000,"Mandatory")+COUNTIFS('pim_contract'!$A$2:$A$1000,D119,'pim_contract'!$B$2:$B$1000,"Optional"))&gt;0),"ERROR: pim_contract requirement required for this pim_field","OK"))))),IF(C119="AI_TEXT",IF(E119&lt;&gt;"","ERROR: generation must be blank for AI_TEXT",IF(F119&lt;&gt;"","ERROR: constant_value must be blank for AI_TEXT",IF(D119="","OK",IF(NOT(COUNTIF('pim_contract'!$A$2:$A$1000,D119)&gt;0),"ERROR: pim_field is not on pim_contract",IF(NOT((COUNTIFS('pim_contract'!$A$2:$A$1000,D119,'pim_contract'!$B$2:$B$1000,"Mandatory")+COUNTIFS('pim_contract'!$A$2:$A$1000,D119,'pim_contract'!$B$2:$B$1000,"Optional"))&gt;0),"ERROR: pim_contract requirement required for this pim_field","OK"))))),IF(C119="COPY_GENERATION",IF(E119="","ERROR: COPY_GENERATION requires generation",IF(COUNTIF('lists'!$C$2:$C$9,E119)=0,"ERROR: generation is not in the lists sheet",IF(D119&lt;&gt;"","ERROR: pim_field must be blank for COPY_GENERATION",IF(F119&lt;&gt;"","ERROR: constant_value must be blank for COPY_GENERATION","OK")))),IF(C119="IMAGE",IF(E119="","ERROR: IMAGE requires generation",IF(COUNTIF('lists'!$C$2:$C$9,E119)=0,"ERROR: generation is not in the lists sheet",IF(D119&lt;&gt;"","ERROR: pim_field must be blank for IMAGE",IF(F119&lt;&gt;"","ERROR: constant_value must be blank for IMAGE","OK")))),IF(C119="CONSTANT",IF(F119="","ERROR: CONSTANT requires constant_value",IF(D119&lt;&gt;"","ERROR: pim_field must be blank for CONSTANT",IF(E119&lt;&gt;"","ERROR: generation must be blank for CONSTANT","OK"))),IF(C119="SKIP",IF(D119&lt;&gt;"","ERROR: pim_field must be blank for SKIP",IF(E119&lt;&gt;"","ERROR: generation must be blank for SKIP",IF(F119&lt;&gt;"","ERROR: constant_value must be blank for SKIP","OK"))),"ERROR: unhandled fill_mode")))))))))))))</f>
        <v/>
      </c>
    </row>
    <row r="120">
      <c r="G120">
        <f>IF(AND(OR(A120="",A120=0),C120=""),"",IF(OR(A120="",A120=0),"ERROR: column_index required",IF(B120="","ERROR: marketplace_column required",IF(COUNTIF($A$2:$A$320,A120)&gt;1,"ERROR: duplicate column_index",IF(C120="","ERROR: fill_mode required",IF(COUNTIF('lists'!$A$2:$A$8,C120)=0,"ERROR: invalid fill_mode",IF(C120="COPY_PIM",IF(D120="","ERROR: COPY_PIM requires pim_field",IF(NOT(COUNTIF('pim_contract'!$A$2:$A$1000,D120)&gt;0),"ERROR: pim_field is not on pim_contract",IF(NOT((COUNTIFS('pim_contract'!$A$2:$A$1000,D120,'pim_contract'!$B$2:$B$1000,"Mandatory")+COUNTIFS('pim_contract'!$A$2:$A$1000,D120,'pim_contract'!$B$2:$B$1000,"Optional"))&gt;0),"ERROR: pim_contract requirement required for this pim_field",IF(E120&lt;&gt;"","ERROR: generation must be blank for COPY_PIM",IF(F120&lt;&gt;"","ERROR: constant_value must be blank for COPY_PIM","OK"))))),IF(C120="ENUM",IF(E120&lt;&gt;"","ERROR: generation must be blank for ENUM",IF(F120&lt;&gt;"","ERROR: constant_value must be blank for ENUM",IF(D120="","OK",IF(NOT(COUNTIF('pim_contract'!$A$2:$A$1000,D120)&gt;0),"ERROR: pim_field is not on pim_contract",IF(NOT((COUNTIFS('pim_contract'!$A$2:$A$1000,D120,'pim_contract'!$B$2:$B$1000,"Mandatory")+COUNTIFS('pim_contract'!$A$2:$A$1000,D120,'pim_contract'!$B$2:$B$1000,"Optional"))&gt;0),"ERROR: pim_contract requirement required for this pim_field","OK"))))),IF(C120="AI_TEXT",IF(E120&lt;&gt;"","ERROR: generation must be blank for AI_TEXT",IF(F120&lt;&gt;"","ERROR: constant_value must be blank for AI_TEXT",IF(D120="","OK",IF(NOT(COUNTIF('pim_contract'!$A$2:$A$1000,D120)&gt;0),"ERROR: pim_field is not on pim_contract",IF(NOT((COUNTIFS('pim_contract'!$A$2:$A$1000,D120,'pim_contract'!$B$2:$B$1000,"Mandatory")+COUNTIFS('pim_contract'!$A$2:$A$1000,D120,'pim_contract'!$B$2:$B$1000,"Optional"))&gt;0),"ERROR: pim_contract requirement required for this pim_field","OK"))))),IF(C120="COPY_GENERATION",IF(E120="","ERROR: COPY_GENERATION requires generation",IF(COUNTIF('lists'!$C$2:$C$9,E120)=0,"ERROR: generation is not in the lists sheet",IF(D120&lt;&gt;"","ERROR: pim_field must be blank for COPY_GENERATION",IF(F120&lt;&gt;"","ERROR: constant_value must be blank for COPY_GENERATION","OK")))),IF(C120="IMAGE",IF(E120="","ERROR: IMAGE requires generation",IF(COUNTIF('lists'!$C$2:$C$9,E120)=0,"ERROR: generation is not in the lists sheet",IF(D120&lt;&gt;"","ERROR: pim_field must be blank for IMAGE",IF(F120&lt;&gt;"","ERROR: constant_value must be blank for IMAGE","OK")))),IF(C120="CONSTANT",IF(F120="","ERROR: CONSTANT requires constant_value",IF(D120&lt;&gt;"","ERROR: pim_field must be blank for CONSTANT",IF(E120&lt;&gt;"","ERROR: generation must be blank for CONSTANT","OK"))),IF(C120="SKIP",IF(D120&lt;&gt;"","ERROR: pim_field must be blank for SKIP",IF(E120&lt;&gt;"","ERROR: generation must be blank for SKIP",IF(F120&lt;&gt;"","ERROR: constant_value must be blank for SKIP","OK"))),"ERROR: unhandled fill_mode")))))))))))))</f>
        <v/>
      </c>
    </row>
    <row r="121">
      <c r="G121">
        <f>IF(AND(OR(A121="",A121=0),C121=""),"",IF(OR(A121="",A121=0),"ERROR: column_index required",IF(B121="","ERROR: marketplace_column required",IF(COUNTIF($A$2:$A$320,A121)&gt;1,"ERROR: duplicate column_index",IF(C121="","ERROR: fill_mode required",IF(COUNTIF('lists'!$A$2:$A$8,C121)=0,"ERROR: invalid fill_mode",IF(C121="COPY_PIM",IF(D121="","ERROR: COPY_PIM requires pim_field",IF(NOT(COUNTIF('pim_contract'!$A$2:$A$1000,D121)&gt;0),"ERROR: pim_field is not on pim_contract",IF(NOT((COUNTIFS('pim_contract'!$A$2:$A$1000,D121,'pim_contract'!$B$2:$B$1000,"Mandatory")+COUNTIFS('pim_contract'!$A$2:$A$1000,D121,'pim_contract'!$B$2:$B$1000,"Optional"))&gt;0),"ERROR: pim_contract requirement required for this pim_field",IF(E121&lt;&gt;"","ERROR: generation must be blank for COPY_PIM",IF(F121&lt;&gt;"","ERROR: constant_value must be blank for COPY_PIM","OK"))))),IF(C121="ENUM",IF(E121&lt;&gt;"","ERROR: generation must be blank for ENUM",IF(F121&lt;&gt;"","ERROR: constant_value must be blank for ENUM",IF(D121="","OK",IF(NOT(COUNTIF('pim_contract'!$A$2:$A$1000,D121)&gt;0),"ERROR: pim_field is not on pim_contract",IF(NOT((COUNTIFS('pim_contract'!$A$2:$A$1000,D121,'pim_contract'!$B$2:$B$1000,"Mandatory")+COUNTIFS('pim_contract'!$A$2:$A$1000,D121,'pim_contract'!$B$2:$B$1000,"Optional"))&gt;0),"ERROR: pim_contract requirement required for this pim_field","OK"))))),IF(C121="AI_TEXT",IF(E121&lt;&gt;"","ERROR: generation must be blank for AI_TEXT",IF(F121&lt;&gt;"","ERROR: constant_value must be blank for AI_TEXT",IF(D121="","OK",IF(NOT(COUNTIF('pim_contract'!$A$2:$A$1000,D121)&gt;0),"ERROR: pim_field is not on pim_contract",IF(NOT((COUNTIFS('pim_contract'!$A$2:$A$1000,D121,'pim_contract'!$B$2:$B$1000,"Mandatory")+COUNTIFS('pim_contract'!$A$2:$A$1000,D121,'pim_contract'!$B$2:$B$1000,"Optional"))&gt;0),"ERROR: pim_contract requirement required for this pim_field","OK"))))),IF(C121="COPY_GENERATION",IF(E121="","ERROR: COPY_GENERATION requires generation",IF(COUNTIF('lists'!$C$2:$C$9,E121)=0,"ERROR: generation is not in the lists sheet",IF(D121&lt;&gt;"","ERROR: pim_field must be blank for COPY_GENERATION",IF(F121&lt;&gt;"","ERROR: constant_value must be blank for COPY_GENERATION","OK")))),IF(C121="IMAGE",IF(E121="","ERROR: IMAGE requires generation",IF(COUNTIF('lists'!$C$2:$C$9,E121)=0,"ERROR: generation is not in the lists sheet",IF(D121&lt;&gt;"","ERROR: pim_field must be blank for IMAGE",IF(F121&lt;&gt;"","ERROR: constant_value must be blank for IMAGE","OK")))),IF(C121="CONSTANT",IF(F121="","ERROR: CONSTANT requires constant_value",IF(D121&lt;&gt;"","ERROR: pim_field must be blank for CONSTANT",IF(E121&lt;&gt;"","ERROR: generation must be blank for CONSTANT","OK"))),IF(C121="SKIP",IF(D121&lt;&gt;"","ERROR: pim_field must be blank for SKIP",IF(E121&lt;&gt;"","ERROR: generation must be blank for SKIP",IF(F121&lt;&gt;"","ERROR: constant_value must be blank for SKIP","OK"))),"ERROR: unhandled fill_mode")))))))))))))</f>
        <v/>
      </c>
    </row>
    <row r="122">
      <c r="G122">
        <f>IF(AND(OR(A122="",A122=0),C122=""),"",IF(OR(A122="",A122=0),"ERROR: column_index required",IF(B122="","ERROR: marketplace_column required",IF(COUNTIF($A$2:$A$320,A122)&gt;1,"ERROR: duplicate column_index",IF(C122="","ERROR: fill_mode required",IF(COUNTIF('lists'!$A$2:$A$8,C122)=0,"ERROR: invalid fill_mode",IF(C122="COPY_PIM",IF(D122="","ERROR: COPY_PIM requires pim_field",IF(NOT(COUNTIF('pim_contract'!$A$2:$A$1000,D122)&gt;0),"ERROR: pim_field is not on pim_contract",IF(NOT((COUNTIFS('pim_contract'!$A$2:$A$1000,D122,'pim_contract'!$B$2:$B$1000,"Mandatory")+COUNTIFS('pim_contract'!$A$2:$A$1000,D122,'pim_contract'!$B$2:$B$1000,"Optional"))&gt;0),"ERROR: pim_contract requirement required for this pim_field",IF(E122&lt;&gt;"","ERROR: generation must be blank for COPY_PIM",IF(F122&lt;&gt;"","ERROR: constant_value must be blank for COPY_PIM","OK"))))),IF(C122="ENUM",IF(E122&lt;&gt;"","ERROR: generation must be blank for ENUM",IF(F122&lt;&gt;"","ERROR: constant_value must be blank for ENUM",IF(D122="","OK",IF(NOT(COUNTIF('pim_contract'!$A$2:$A$1000,D122)&gt;0),"ERROR: pim_field is not on pim_contract",IF(NOT((COUNTIFS('pim_contract'!$A$2:$A$1000,D122,'pim_contract'!$B$2:$B$1000,"Mandatory")+COUNTIFS('pim_contract'!$A$2:$A$1000,D122,'pim_contract'!$B$2:$B$1000,"Optional"))&gt;0),"ERROR: pim_contract requirement required for this pim_field","OK"))))),IF(C122="AI_TEXT",IF(E122&lt;&gt;"","ERROR: generation must be blank for AI_TEXT",IF(F122&lt;&gt;"","ERROR: constant_value must be blank for AI_TEXT",IF(D122="","OK",IF(NOT(COUNTIF('pim_contract'!$A$2:$A$1000,D122)&gt;0),"ERROR: pim_field is not on pim_contract",IF(NOT((COUNTIFS('pim_contract'!$A$2:$A$1000,D122,'pim_contract'!$B$2:$B$1000,"Mandatory")+COUNTIFS('pim_contract'!$A$2:$A$1000,D122,'pim_contract'!$B$2:$B$1000,"Optional"))&gt;0),"ERROR: pim_contract requirement required for this pim_field","OK"))))),IF(C122="COPY_GENERATION",IF(E122="","ERROR: COPY_GENERATION requires generation",IF(COUNTIF('lists'!$C$2:$C$9,E122)=0,"ERROR: generation is not in the lists sheet",IF(D122&lt;&gt;"","ERROR: pim_field must be blank for COPY_GENERATION",IF(F122&lt;&gt;"","ERROR: constant_value must be blank for COPY_GENERATION","OK")))),IF(C122="IMAGE",IF(E122="","ERROR: IMAGE requires generation",IF(COUNTIF('lists'!$C$2:$C$9,E122)=0,"ERROR: generation is not in the lists sheet",IF(D122&lt;&gt;"","ERROR: pim_field must be blank for IMAGE",IF(F122&lt;&gt;"","ERROR: constant_value must be blank for IMAGE","OK")))),IF(C122="CONSTANT",IF(F122="","ERROR: CONSTANT requires constant_value",IF(D122&lt;&gt;"","ERROR: pim_field must be blank for CONSTANT",IF(E122&lt;&gt;"","ERROR: generation must be blank for CONSTANT","OK"))),IF(C122="SKIP",IF(D122&lt;&gt;"","ERROR: pim_field must be blank for SKIP",IF(E122&lt;&gt;"","ERROR: generation must be blank for SKIP",IF(F122&lt;&gt;"","ERROR: constant_value must be blank for SKIP","OK"))),"ERROR: unhandled fill_mode")))))))))))))</f>
        <v/>
      </c>
    </row>
    <row r="123">
      <c r="G123">
        <f>IF(AND(OR(A123="",A123=0),C123=""),"",IF(OR(A123="",A123=0),"ERROR: column_index required",IF(B123="","ERROR: marketplace_column required",IF(COUNTIF($A$2:$A$320,A123)&gt;1,"ERROR: duplicate column_index",IF(C123="","ERROR: fill_mode required",IF(COUNTIF('lists'!$A$2:$A$8,C123)=0,"ERROR: invalid fill_mode",IF(C123="COPY_PIM",IF(D123="","ERROR: COPY_PIM requires pim_field",IF(NOT(COUNTIF('pim_contract'!$A$2:$A$1000,D123)&gt;0),"ERROR: pim_field is not on pim_contract",IF(NOT((COUNTIFS('pim_contract'!$A$2:$A$1000,D123,'pim_contract'!$B$2:$B$1000,"Mandatory")+COUNTIFS('pim_contract'!$A$2:$A$1000,D123,'pim_contract'!$B$2:$B$1000,"Optional"))&gt;0),"ERROR: pim_contract requirement required for this pim_field",IF(E123&lt;&gt;"","ERROR: generation must be blank for COPY_PIM",IF(F123&lt;&gt;"","ERROR: constant_value must be blank for COPY_PIM","OK"))))),IF(C123="ENUM",IF(E123&lt;&gt;"","ERROR: generation must be blank for ENUM",IF(F123&lt;&gt;"","ERROR: constant_value must be blank for ENUM",IF(D123="","OK",IF(NOT(COUNTIF('pim_contract'!$A$2:$A$1000,D123)&gt;0),"ERROR: pim_field is not on pim_contract",IF(NOT((COUNTIFS('pim_contract'!$A$2:$A$1000,D123,'pim_contract'!$B$2:$B$1000,"Mandatory")+COUNTIFS('pim_contract'!$A$2:$A$1000,D123,'pim_contract'!$B$2:$B$1000,"Optional"))&gt;0),"ERROR: pim_contract requirement required for this pim_field","OK"))))),IF(C123="AI_TEXT",IF(E123&lt;&gt;"","ERROR: generation must be blank for AI_TEXT",IF(F123&lt;&gt;"","ERROR: constant_value must be blank for AI_TEXT",IF(D123="","OK",IF(NOT(COUNTIF('pim_contract'!$A$2:$A$1000,D123)&gt;0),"ERROR: pim_field is not on pim_contract",IF(NOT((COUNTIFS('pim_contract'!$A$2:$A$1000,D123,'pim_contract'!$B$2:$B$1000,"Mandatory")+COUNTIFS('pim_contract'!$A$2:$A$1000,D123,'pim_contract'!$B$2:$B$1000,"Optional"))&gt;0),"ERROR: pim_contract requirement required for this pim_field","OK"))))),IF(C123="COPY_GENERATION",IF(E123="","ERROR: COPY_GENERATION requires generation",IF(COUNTIF('lists'!$C$2:$C$9,E123)=0,"ERROR: generation is not in the lists sheet",IF(D123&lt;&gt;"","ERROR: pim_field must be blank for COPY_GENERATION",IF(F123&lt;&gt;"","ERROR: constant_value must be blank for COPY_GENERATION","OK")))),IF(C123="IMAGE",IF(E123="","ERROR: IMAGE requires generation",IF(COUNTIF('lists'!$C$2:$C$9,E123)=0,"ERROR: generation is not in the lists sheet",IF(D123&lt;&gt;"","ERROR: pim_field must be blank for IMAGE",IF(F123&lt;&gt;"","ERROR: constant_value must be blank for IMAGE","OK")))),IF(C123="CONSTANT",IF(F123="","ERROR: CONSTANT requires constant_value",IF(D123&lt;&gt;"","ERROR: pim_field must be blank for CONSTANT",IF(E123&lt;&gt;"","ERROR: generation must be blank for CONSTANT","OK"))),IF(C123="SKIP",IF(D123&lt;&gt;"","ERROR: pim_field must be blank for SKIP",IF(E123&lt;&gt;"","ERROR: generation must be blank for SKIP",IF(F123&lt;&gt;"","ERROR: constant_value must be blank for SKIP","OK"))),"ERROR: unhandled fill_mode")))))))))))))</f>
        <v/>
      </c>
    </row>
    <row r="124">
      <c r="G124">
        <f>IF(AND(OR(A124="",A124=0),C124=""),"",IF(OR(A124="",A124=0),"ERROR: column_index required",IF(B124="","ERROR: marketplace_column required",IF(COUNTIF($A$2:$A$320,A124)&gt;1,"ERROR: duplicate column_index",IF(C124="","ERROR: fill_mode required",IF(COUNTIF('lists'!$A$2:$A$8,C124)=0,"ERROR: invalid fill_mode",IF(C124="COPY_PIM",IF(D124="","ERROR: COPY_PIM requires pim_field",IF(NOT(COUNTIF('pim_contract'!$A$2:$A$1000,D124)&gt;0),"ERROR: pim_field is not on pim_contract",IF(NOT((COUNTIFS('pim_contract'!$A$2:$A$1000,D124,'pim_contract'!$B$2:$B$1000,"Mandatory")+COUNTIFS('pim_contract'!$A$2:$A$1000,D124,'pim_contract'!$B$2:$B$1000,"Optional"))&gt;0),"ERROR: pim_contract requirement required for this pim_field",IF(E124&lt;&gt;"","ERROR: generation must be blank for COPY_PIM",IF(F124&lt;&gt;"","ERROR: constant_value must be blank for COPY_PIM","OK"))))),IF(C124="ENUM",IF(E124&lt;&gt;"","ERROR: generation must be blank for ENUM",IF(F124&lt;&gt;"","ERROR: constant_value must be blank for ENUM",IF(D124="","OK",IF(NOT(COUNTIF('pim_contract'!$A$2:$A$1000,D124)&gt;0),"ERROR: pim_field is not on pim_contract",IF(NOT((COUNTIFS('pim_contract'!$A$2:$A$1000,D124,'pim_contract'!$B$2:$B$1000,"Mandatory")+COUNTIFS('pim_contract'!$A$2:$A$1000,D124,'pim_contract'!$B$2:$B$1000,"Optional"))&gt;0),"ERROR: pim_contract requirement required for this pim_field","OK"))))),IF(C124="AI_TEXT",IF(E124&lt;&gt;"","ERROR: generation must be blank for AI_TEXT",IF(F124&lt;&gt;"","ERROR: constant_value must be blank for AI_TEXT",IF(D124="","OK",IF(NOT(COUNTIF('pim_contract'!$A$2:$A$1000,D124)&gt;0),"ERROR: pim_field is not on pim_contract",IF(NOT((COUNTIFS('pim_contract'!$A$2:$A$1000,D124,'pim_contract'!$B$2:$B$1000,"Mandatory")+COUNTIFS('pim_contract'!$A$2:$A$1000,D124,'pim_contract'!$B$2:$B$1000,"Optional"))&gt;0),"ERROR: pim_contract requirement required for this pim_field","OK"))))),IF(C124="COPY_GENERATION",IF(E124="","ERROR: COPY_GENERATION requires generation",IF(COUNTIF('lists'!$C$2:$C$9,E124)=0,"ERROR: generation is not in the lists sheet",IF(D124&lt;&gt;"","ERROR: pim_field must be blank for COPY_GENERATION",IF(F124&lt;&gt;"","ERROR: constant_value must be blank for COPY_GENERATION","OK")))),IF(C124="IMAGE",IF(E124="","ERROR: IMAGE requires generation",IF(COUNTIF('lists'!$C$2:$C$9,E124)=0,"ERROR: generation is not in the lists sheet",IF(D124&lt;&gt;"","ERROR: pim_field must be blank for IMAGE",IF(F124&lt;&gt;"","ERROR: constant_value must be blank for IMAGE","OK")))),IF(C124="CONSTANT",IF(F124="","ERROR: CONSTANT requires constant_value",IF(D124&lt;&gt;"","ERROR: pim_field must be blank for CONSTANT",IF(E124&lt;&gt;"","ERROR: generation must be blank for CONSTANT","OK"))),IF(C124="SKIP",IF(D124&lt;&gt;"","ERROR: pim_field must be blank for SKIP",IF(E124&lt;&gt;"","ERROR: generation must be blank for SKIP",IF(F124&lt;&gt;"","ERROR: constant_value must be blank for SKIP","OK"))),"ERROR: unhandled fill_mode")))))))))))))</f>
        <v/>
      </c>
    </row>
    <row r="125">
      <c r="G125">
        <f>IF(AND(OR(A125="",A125=0),C125=""),"",IF(OR(A125="",A125=0),"ERROR: column_index required",IF(B125="","ERROR: marketplace_column required",IF(COUNTIF($A$2:$A$320,A125)&gt;1,"ERROR: duplicate column_index",IF(C125="","ERROR: fill_mode required",IF(COUNTIF('lists'!$A$2:$A$8,C125)=0,"ERROR: invalid fill_mode",IF(C125="COPY_PIM",IF(D125="","ERROR: COPY_PIM requires pim_field",IF(NOT(COUNTIF('pim_contract'!$A$2:$A$1000,D125)&gt;0),"ERROR: pim_field is not on pim_contract",IF(NOT((COUNTIFS('pim_contract'!$A$2:$A$1000,D125,'pim_contract'!$B$2:$B$1000,"Mandatory")+COUNTIFS('pim_contract'!$A$2:$A$1000,D125,'pim_contract'!$B$2:$B$1000,"Optional"))&gt;0),"ERROR: pim_contract requirement required for this pim_field",IF(E125&lt;&gt;"","ERROR: generation must be blank for COPY_PIM",IF(F125&lt;&gt;"","ERROR: constant_value must be blank for COPY_PIM","OK"))))),IF(C125="ENUM",IF(E125&lt;&gt;"","ERROR: generation must be blank for ENUM",IF(F125&lt;&gt;"","ERROR: constant_value must be blank for ENUM",IF(D125="","OK",IF(NOT(COUNTIF('pim_contract'!$A$2:$A$1000,D125)&gt;0),"ERROR: pim_field is not on pim_contract",IF(NOT((COUNTIFS('pim_contract'!$A$2:$A$1000,D125,'pim_contract'!$B$2:$B$1000,"Mandatory")+COUNTIFS('pim_contract'!$A$2:$A$1000,D125,'pim_contract'!$B$2:$B$1000,"Optional"))&gt;0),"ERROR: pim_contract requirement required for this pim_field","OK"))))),IF(C125="AI_TEXT",IF(E125&lt;&gt;"","ERROR: generation must be blank for AI_TEXT",IF(F125&lt;&gt;"","ERROR: constant_value must be blank for AI_TEXT",IF(D125="","OK",IF(NOT(COUNTIF('pim_contract'!$A$2:$A$1000,D125)&gt;0),"ERROR: pim_field is not on pim_contract",IF(NOT((COUNTIFS('pim_contract'!$A$2:$A$1000,D125,'pim_contract'!$B$2:$B$1000,"Mandatory")+COUNTIFS('pim_contract'!$A$2:$A$1000,D125,'pim_contract'!$B$2:$B$1000,"Optional"))&gt;0),"ERROR: pim_contract requirement required for this pim_field","OK"))))),IF(C125="COPY_GENERATION",IF(E125="","ERROR: COPY_GENERATION requires generation",IF(COUNTIF('lists'!$C$2:$C$9,E125)=0,"ERROR: generation is not in the lists sheet",IF(D125&lt;&gt;"","ERROR: pim_field must be blank for COPY_GENERATION",IF(F125&lt;&gt;"","ERROR: constant_value must be blank for COPY_GENERATION","OK")))),IF(C125="IMAGE",IF(E125="","ERROR: IMAGE requires generation",IF(COUNTIF('lists'!$C$2:$C$9,E125)=0,"ERROR: generation is not in the lists sheet",IF(D125&lt;&gt;"","ERROR: pim_field must be blank for IMAGE",IF(F125&lt;&gt;"","ERROR: constant_value must be blank for IMAGE","OK")))),IF(C125="CONSTANT",IF(F125="","ERROR: CONSTANT requires constant_value",IF(D125&lt;&gt;"","ERROR: pim_field must be blank for CONSTANT",IF(E125&lt;&gt;"","ERROR: generation must be blank for CONSTANT","OK"))),IF(C125="SKIP",IF(D125&lt;&gt;"","ERROR: pim_field must be blank for SKIP",IF(E125&lt;&gt;"","ERROR: generation must be blank for SKIP",IF(F125&lt;&gt;"","ERROR: constant_value must be blank for SKIP","OK"))),"ERROR: unhandled fill_mode")))))))))))))</f>
        <v/>
      </c>
    </row>
    <row r="126">
      <c r="G126">
        <f>IF(AND(OR(A126="",A126=0),C126=""),"",IF(OR(A126="",A126=0),"ERROR: column_index required",IF(B126="","ERROR: marketplace_column required",IF(COUNTIF($A$2:$A$320,A126)&gt;1,"ERROR: duplicate column_index",IF(C126="","ERROR: fill_mode required",IF(COUNTIF('lists'!$A$2:$A$8,C126)=0,"ERROR: invalid fill_mode",IF(C126="COPY_PIM",IF(D126="","ERROR: COPY_PIM requires pim_field",IF(NOT(COUNTIF('pim_contract'!$A$2:$A$1000,D126)&gt;0),"ERROR: pim_field is not on pim_contract",IF(NOT((COUNTIFS('pim_contract'!$A$2:$A$1000,D126,'pim_contract'!$B$2:$B$1000,"Mandatory")+COUNTIFS('pim_contract'!$A$2:$A$1000,D126,'pim_contract'!$B$2:$B$1000,"Optional"))&gt;0),"ERROR: pim_contract requirement required for this pim_field",IF(E126&lt;&gt;"","ERROR: generation must be blank for COPY_PIM",IF(F126&lt;&gt;"","ERROR: constant_value must be blank for COPY_PIM","OK"))))),IF(C126="ENUM",IF(E126&lt;&gt;"","ERROR: generation must be blank for ENUM",IF(F126&lt;&gt;"","ERROR: constant_value must be blank for ENUM",IF(D126="","OK",IF(NOT(COUNTIF('pim_contract'!$A$2:$A$1000,D126)&gt;0),"ERROR: pim_field is not on pim_contract",IF(NOT((COUNTIFS('pim_contract'!$A$2:$A$1000,D126,'pim_contract'!$B$2:$B$1000,"Mandatory")+COUNTIFS('pim_contract'!$A$2:$A$1000,D126,'pim_contract'!$B$2:$B$1000,"Optional"))&gt;0),"ERROR: pim_contract requirement required for this pim_field","OK"))))),IF(C126="AI_TEXT",IF(E126&lt;&gt;"","ERROR: generation must be blank for AI_TEXT",IF(F126&lt;&gt;"","ERROR: constant_value must be blank for AI_TEXT",IF(D126="","OK",IF(NOT(COUNTIF('pim_contract'!$A$2:$A$1000,D126)&gt;0),"ERROR: pim_field is not on pim_contract",IF(NOT((COUNTIFS('pim_contract'!$A$2:$A$1000,D126,'pim_contract'!$B$2:$B$1000,"Mandatory")+COUNTIFS('pim_contract'!$A$2:$A$1000,D126,'pim_contract'!$B$2:$B$1000,"Optional"))&gt;0),"ERROR: pim_contract requirement required for this pim_field","OK"))))),IF(C126="COPY_GENERATION",IF(E126="","ERROR: COPY_GENERATION requires generation",IF(COUNTIF('lists'!$C$2:$C$9,E126)=0,"ERROR: generation is not in the lists sheet",IF(D126&lt;&gt;"","ERROR: pim_field must be blank for COPY_GENERATION",IF(F126&lt;&gt;"","ERROR: constant_value must be blank for COPY_GENERATION","OK")))),IF(C126="IMAGE",IF(E126="","ERROR: IMAGE requires generation",IF(COUNTIF('lists'!$C$2:$C$9,E126)=0,"ERROR: generation is not in the lists sheet",IF(D126&lt;&gt;"","ERROR: pim_field must be blank for IMAGE",IF(F126&lt;&gt;"","ERROR: constant_value must be blank for IMAGE","OK")))),IF(C126="CONSTANT",IF(F126="","ERROR: CONSTANT requires constant_value",IF(D126&lt;&gt;"","ERROR: pim_field must be blank for CONSTANT",IF(E126&lt;&gt;"","ERROR: generation must be blank for CONSTANT","OK"))),IF(C126="SKIP",IF(D126&lt;&gt;"","ERROR: pim_field must be blank for SKIP",IF(E126&lt;&gt;"","ERROR: generation must be blank for SKIP",IF(F126&lt;&gt;"","ERROR: constant_value must be blank for SKIP","OK"))),"ERROR: unhandled fill_mode")))))))))))))</f>
        <v/>
      </c>
    </row>
    <row r="127">
      <c r="G127">
        <f>IF(AND(OR(A127="",A127=0),C127=""),"",IF(OR(A127="",A127=0),"ERROR: column_index required",IF(B127="","ERROR: marketplace_column required",IF(COUNTIF($A$2:$A$320,A127)&gt;1,"ERROR: duplicate column_index",IF(C127="","ERROR: fill_mode required",IF(COUNTIF('lists'!$A$2:$A$8,C127)=0,"ERROR: invalid fill_mode",IF(C127="COPY_PIM",IF(D127="","ERROR: COPY_PIM requires pim_field",IF(NOT(COUNTIF('pim_contract'!$A$2:$A$1000,D127)&gt;0),"ERROR: pim_field is not on pim_contract",IF(NOT((COUNTIFS('pim_contract'!$A$2:$A$1000,D127,'pim_contract'!$B$2:$B$1000,"Mandatory")+COUNTIFS('pim_contract'!$A$2:$A$1000,D127,'pim_contract'!$B$2:$B$1000,"Optional"))&gt;0),"ERROR: pim_contract requirement required for this pim_field",IF(E127&lt;&gt;"","ERROR: generation must be blank for COPY_PIM",IF(F127&lt;&gt;"","ERROR: constant_value must be blank for COPY_PIM","OK"))))),IF(C127="ENUM",IF(E127&lt;&gt;"","ERROR: generation must be blank for ENUM",IF(F127&lt;&gt;"","ERROR: constant_value must be blank for ENUM",IF(D127="","OK",IF(NOT(COUNTIF('pim_contract'!$A$2:$A$1000,D127)&gt;0),"ERROR: pim_field is not on pim_contract",IF(NOT((COUNTIFS('pim_contract'!$A$2:$A$1000,D127,'pim_contract'!$B$2:$B$1000,"Mandatory")+COUNTIFS('pim_contract'!$A$2:$A$1000,D127,'pim_contract'!$B$2:$B$1000,"Optional"))&gt;0),"ERROR: pim_contract requirement required for this pim_field","OK"))))),IF(C127="AI_TEXT",IF(E127&lt;&gt;"","ERROR: generation must be blank for AI_TEXT",IF(F127&lt;&gt;"","ERROR: constant_value must be blank for AI_TEXT",IF(D127="","OK",IF(NOT(COUNTIF('pim_contract'!$A$2:$A$1000,D127)&gt;0),"ERROR: pim_field is not on pim_contract",IF(NOT((COUNTIFS('pim_contract'!$A$2:$A$1000,D127,'pim_contract'!$B$2:$B$1000,"Mandatory")+COUNTIFS('pim_contract'!$A$2:$A$1000,D127,'pim_contract'!$B$2:$B$1000,"Optional"))&gt;0),"ERROR: pim_contract requirement required for this pim_field","OK"))))),IF(C127="COPY_GENERATION",IF(E127="","ERROR: COPY_GENERATION requires generation",IF(COUNTIF('lists'!$C$2:$C$9,E127)=0,"ERROR: generation is not in the lists sheet",IF(D127&lt;&gt;"","ERROR: pim_field must be blank for COPY_GENERATION",IF(F127&lt;&gt;"","ERROR: constant_value must be blank for COPY_GENERATION","OK")))),IF(C127="IMAGE",IF(E127="","ERROR: IMAGE requires generation",IF(COUNTIF('lists'!$C$2:$C$9,E127)=0,"ERROR: generation is not in the lists sheet",IF(D127&lt;&gt;"","ERROR: pim_field must be blank for IMAGE",IF(F127&lt;&gt;"","ERROR: constant_value must be blank for IMAGE","OK")))),IF(C127="CONSTANT",IF(F127="","ERROR: CONSTANT requires constant_value",IF(D127&lt;&gt;"","ERROR: pim_field must be blank for CONSTANT",IF(E127&lt;&gt;"","ERROR: generation must be blank for CONSTANT","OK"))),IF(C127="SKIP",IF(D127&lt;&gt;"","ERROR: pim_field must be blank for SKIP",IF(E127&lt;&gt;"","ERROR: generation must be blank for SKIP",IF(F127&lt;&gt;"","ERROR: constant_value must be blank for SKIP","OK"))),"ERROR: unhandled fill_mode")))))))))))))</f>
        <v/>
      </c>
    </row>
    <row r="128">
      <c r="G128">
        <f>IF(AND(OR(A128="",A128=0),C128=""),"",IF(OR(A128="",A128=0),"ERROR: column_index required",IF(B128="","ERROR: marketplace_column required",IF(COUNTIF($A$2:$A$320,A128)&gt;1,"ERROR: duplicate column_index",IF(C128="","ERROR: fill_mode required",IF(COUNTIF('lists'!$A$2:$A$8,C128)=0,"ERROR: invalid fill_mode",IF(C128="COPY_PIM",IF(D128="","ERROR: COPY_PIM requires pim_field",IF(NOT(COUNTIF('pim_contract'!$A$2:$A$1000,D128)&gt;0),"ERROR: pim_field is not on pim_contract",IF(NOT((COUNTIFS('pim_contract'!$A$2:$A$1000,D128,'pim_contract'!$B$2:$B$1000,"Mandatory")+COUNTIFS('pim_contract'!$A$2:$A$1000,D128,'pim_contract'!$B$2:$B$1000,"Optional"))&gt;0),"ERROR: pim_contract requirement required for this pim_field",IF(E128&lt;&gt;"","ERROR: generation must be blank for COPY_PIM",IF(F128&lt;&gt;"","ERROR: constant_value must be blank for COPY_PIM","OK"))))),IF(C128="ENUM",IF(E128&lt;&gt;"","ERROR: generation must be blank for ENUM",IF(F128&lt;&gt;"","ERROR: constant_value must be blank for ENUM",IF(D128="","OK",IF(NOT(COUNTIF('pim_contract'!$A$2:$A$1000,D128)&gt;0),"ERROR: pim_field is not on pim_contract",IF(NOT((COUNTIFS('pim_contract'!$A$2:$A$1000,D128,'pim_contract'!$B$2:$B$1000,"Mandatory")+COUNTIFS('pim_contract'!$A$2:$A$1000,D128,'pim_contract'!$B$2:$B$1000,"Optional"))&gt;0),"ERROR: pim_contract requirement required for this pim_field","OK"))))),IF(C128="AI_TEXT",IF(E128&lt;&gt;"","ERROR: generation must be blank for AI_TEXT",IF(F128&lt;&gt;"","ERROR: constant_value must be blank for AI_TEXT",IF(D128="","OK",IF(NOT(COUNTIF('pim_contract'!$A$2:$A$1000,D128)&gt;0),"ERROR: pim_field is not on pim_contract",IF(NOT((COUNTIFS('pim_contract'!$A$2:$A$1000,D128,'pim_contract'!$B$2:$B$1000,"Mandatory")+COUNTIFS('pim_contract'!$A$2:$A$1000,D128,'pim_contract'!$B$2:$B$1000,"Optional"))&gt;0),"ERROR: pim_contract requirement required for this pim_field","OK"))))),IF(C128="COPY_GENERATION",IF(E128="","ERROR: COPY_GENERATION requires generation",IF(COUNTIF('lists'!$C$2:$C$9,E128)=0,"ERROR: generation is not in the lists sheet",IF(D128&lt;&gt;"","ERROR: pim_field must be blank for COPY_GENERATION",IF(F128&lt;&gt;"","ERROR: constant_value must be blank for COPY_GENERATION","OK")))),IF(C128="IMAGE",IF(E128="","ERROR: IMAGE requires generation",IF(COUNTIF('lists'!$C$2:$C$9,E128)=0,"ERROR: generation is not in the lists sheet",IF(D128&lt;&gt;"","ERROR: pim_field must be blank for IMAGE",IF(F128&lt;&gt;"","ERROR: constant_value must be blank for IMAGE","OK")))),IF(C128="CONSTANT",IF(F128="","ERROR: CONSTANT requires constant_value",IF(D128&lt;&gt;"","ERROR: pim_field must be blank for CONSTANT",IF(E128&lt;&gt;"","ERROR: generation must be blank for CONSTANT","OK"))),IF(C128="SKIP",IF(D128&lt;&gt;"","ERROR: pim_field must be blank for SKIP",IF(E128&lt;&gt;"","ERROR: generation must be blank for SKIP",IF(F128&lt;&gt;"","ERROR: constant_value must be blank for SKIP","OK"))),"ERROR: unhandled fill_mode")))))))))))))</f>
        <v/>
      </c>
    </row>
    <row r="129">
      <c r="G129">
        <f>IF(AND(OR(A129="",A129=0),C129=""),"",IF(OR(A129="",A129=0),"ERROR: column_index required",IF(B129="","ERROR: marketplace_column required",IF(COUNTIF($A$2:$A$320,A129)&gt;1,"ERROR: duplicate column_index",IF(C129="","ERROR: fill_mode required",IF(COUNTIF('lists'!$A$2:$A$8,C129)=0,"ERROR: invalid fill_mode",IF(C129="COPY_PIM",IF(D129="","ERROR: COPY_PIM requires pim_field",IF(NOT(COUNTIF('pim_contract'!$A$2:$A$1000,D129)&gt;0),"ERROR: pim_field is not on pim_contract",IF(NOT((COUNTIFS('pim_contract'!$A$2:$A$1000,D129,'pim_contract'!$B$2:$B$1000,"Mandatory")+COUNTIFS('pim_contract'!$A$2:$A$1000,D129,'pim_contract'!$B$2:$B$1000,"Optional"))&gt;0),"ERROR: pim_contract requirement required for this pim_field",IF(E129&lt;&gt;"","ERROR: generation must be blank for COPY_PIM",IF(F129&lt;&gt;"","ERROR: constant_value must be blank for COPY_PIM","OK"))))),IF(C129="ENUM",IF(E129&lt;&gt;"","ERROR: generation must be blank for ENUM",IF(F129&lt;&gt;"","ERROR: constant_value must be blank for ENUM",IF(D129="","OK",IF(NOT(COUNTIF('pim_contract'!$A$2:$A$1000,D129)&gt;0),"ERROR: pim_field is not on pim_contract",IF(NOT((COUNTIFS('pim_contract'!$A$2:$A$1000,D129,'pim_contract'!$B$2:$B$1000,"Mandatory")+COUNTIFS('pim_contract'!$A$2:$A$1000,D129,'pim_contract'!$B$2:$B$1000,"Optional"))&gt;0),"ERROR: pim_contract requirement required for this pim_field","OK"))))),IF(C129="AI_TEXT",IF(E129&lt;&gt;"","ERROR: generation must be blank for AI_TEXT",IF(F129&lt;&gt;"","ERROR: constant_value must be blank for AI_TEXT",IF(D129="","OK",IF(NOT(COUNTIF('pim_contract'!$A$2:$A$1000,D129)&gt;0),"ERROR: pim_field is not on pim_contract",IF(NOT((COUNTIFS('pim_contract'!$A$2:$A$1000,D129,'pim_contract'!$B$2:$B$1000,"Mandatory")+COUNTIFS('pim_contract'!$A$2:$A$1000,D129,'pim_contract'!$B$2:$B$1000,"Optional"))&gt;0),"ERROR: pim_contract requirement required for this pim_field","OK"))))),IF(C129="COPY_GENERATION",IF(E129="","ERROR: COPY_GENERATION requires generation",IF(COUNTIF('lists'!$C$2:$C$9,E129)=0,"ERROR: generation is not in the lists sheet",IF(D129&lt;&gt;"","ERROR: pim_field must be blank for COPY_GENERATION",IF(F129&lt;&gt;"","ERROR: constant_value must be blank for COPY_GENERATION","OK")))),IF(C129="IMAGE",IF(E129="","ERROR: IMAGE requires generation",IF(COUNTIF('lists'!$C$2:$C$9,E129)=0,"ERROR: generation is not in the lists sheet",IF(D129&lt;&gt;"","ERROR: pim_field must be blank for IMAGE",IF(F129&lt;&gt;"","ERROR: constant_value must be blank for IMAGE","OK")))),IF(C129="CONSTANT",IF(F129="","ERROR: CONSTANT requires constant_value",IF(D129&lt;&gt;"","ERROR: pim_field must be blank for CONSTANT",IF(E129&lt;&gt;"","ERROR: generation must be blank for CONSTANT","OK"))),IF(C129="SKIP",IF(D129&lt;&gt;"","ERROR: pim_field must be blank for SKIP",IF(E129&lt;&gt;"","ERROR: generation must be blank for SKIP",IF(F129&lt;&gt;"","ERROR: constant_value must be blank for SKIP","OK"))),"ERROR: unhandled fill_mode")))))))))))))</f>
        <v/>
      </c>
    </row>
    <row r="130">
      <c r="G130">
        <f>IF(AND(OR(A130="",A130=0),C130=""),"",IF(OR(A130="",A130=0),"ERROR: column_index required",IF(B130="","ERROR: marketplace_column required",IF(COUNTIF($A$2:$A$320,A130)&gt;1,"ERROR: duplicate column_index",IF(C130="","ERROR: fill_mode required",IF(COUNTIF('lists'!$A$2:$A$8,C130)=0,"ERROR: invalid fill_mode",IF(C130="COPY_PIM",IF(D130="","ERROR: COPY_PIM requires pim_field",IF(NOT(COUNTIF('pim_contract'!$A$2:$A$1000,D130)&gt;0),"ERROR: pim_field is not on pim_contract",IF(NOT((COUNTIFS('pim_contract'!$A$2:$A$1000,D130,'pim_contract'!$B$2:$B$1000,"Mandatory")+COUNTIFS('pim_contract'!$A$2:$A$1000,D130,'pim_contract'!$B$2:$B$1000,"Optional"))&gt;0),"ERROR: pim_contract requirement required for this pim_field",IF(E130&lt;&gt;"","ERROR: generation must be blank for COPY_PIM",IF(F130&lt;&gt;"","ERROR: constant_value must be blank for COPY_PIM","OK"))))),IF(C130="ENUM",IF(E130&lt;&gt;"","ERROR: generation must be blank for ENUM",IF(F130&lt;&gt;"","ERROR: constant_value must be blank for ENUM",IF(D130="","OK",IF(NOT(COUNTIF('pim_contract'!$A$2:$A$1000,D130)&gt;0),"ERROR: pim_field is not on pim_contract",IF(NOT((COUNTIFS('pim_contract'!$A$2:$A$1000,D130,'pim_contract'!$B$2:$B$1000,"Mandatory")+COUNTIFS('pim_contract'!$A$2:$A$1000,D130,'pim_contract'!$B$2:$B$1000,"Optional"))&gt;0),"ERROR: pim_contract requirement required for this pim_field","OK"))))),IF(C130="AI_TEXT",IF(E130&lt;&gt;"","ERROR: generation must be blank for AI_TEXT",IF(F130&lt;&gt;"","ERROR: constant_value must be blank for AI_TEXT",IF(D130="","OK",IF(NOT(COUNTIF('pim_contract'!$A$2:$A$1000,D130)&gt;0),"ERROR: pim_field is not on pim_contract",IF(NOT((COUNTIFS('pim_contract'!$A$2:$A$1000,D130,'pim_contract'!$B$2:$B$1000,"Mandatory")+COUNTIFS('pim_contract'!$A$2:$A$1000,D130,'pim_contract'!$B$2:$B$1000,"Optional"))&gt;0),"ERROR: pim_contract requirement required for this pim_field","OK"))))),IF(C130="COPY_GENERATION",IF(E130="","ERROR: COPY_GENERATION requires generation",IF(COUNTIF('lists'!$C$2:$C$9,E130)=0,"ERROR: generation is not in the lists sheet",IF(D130&lt;&gt;"","ERROR: pim_field must be blank for COPY_GENERATION",IF(F130&lt;&gt;"","ERROR: constant_value must be blank for COPY_GENERATION","OK")))),IF(C130="IMAGE",IF(E130="","ERROR: IMAGE requires generation",IF(COUNTIF('lists'!$C$2:$C$9,E130)=0,"ERROR: generation is not in the lists sheet",IF(D130&lt;&gt;"","ERROR: pim_field must be blank for IMAGE",IF(F130&lt;&gt;"","ERROR: constant_value must be blank for IMAGE","OK")))),IF(C130="CONSTANT",IF(F130="","ERROR: CONSTANT requires constant_value",IF(D130&lt;&gt;"","ERROR: pim_field must be blank for CONSTANT",IF(E130&lt;&gt;"","ERROR: generation must be blank for CONSTANT","OK"))),IF(C130="SKIP",IF(D130&lt;&gt;"","ERROR: pim_field must be blank for SKIP",IF(E130&lt;&gt;"","ERROR: generation must be blank for SKIP",IF(F130&lt;&gt;"","ERROR: constant_value must be blank for SKIP","OK"))),"ERROR: unhandled fill_mode")))))))))))))</f>
        <v/>
      </c>
    </row>
    <row r="131">
      <c r="G131">
        <f>IF(AND(OR(A131="",A131=0),C131=""),"",IF(OR(A131="",A131=0),"ERROR: column_index required",IF(B131="","ERROR: marketplace_column required",IF(COUNTIF($A$2:$A$320,A131)&gt;1,"ERROR: duplicate column_index",IF(C131="","ERROR: fill_mode required",IF(COUNTIF('lists'!$A$2:$A$8,C131)=0,"ERROR: invalid fill_mode",IF(C131="COPY_PIM",IF(D131="","ERROR: COPY_PIM requires pim_field",IF(NOT(COUNTIF('pim_contract'!$A$2:$A$1000,D131)&gt;0),"ERROR: pim_field is not on pim_contract",IF(NOT((COUNTIFS('pim_contract'!$A$2:$A$1000,D131,'pim_contract'!$B$2:$B$1000,"Mandatory")+COUNTIFS('pim_contract'!$A$2:$A$1000,D131,'pim_contract'!$B$2:$B$1000,"Optional"))&gt;0),"ERROR: pim_contract requirement required for this pim_field",IF(E131&lt;&gt;"","ERROR: generation must be blank for COPY_PIM",IF(F131&lt;&gt;"","ERROR: constant_value must be blank for COPY_PIM","OK"))))),IF(C131="ENUM",IF(E131&lt;&gt;"","ERROR: generation must be blank for ENUM",IF(F131&lt;&gt;"","ERROR: constant_value must be blank for ENUM",IF(D131="","OK",IF(NOT(COUNTIF('pim_contract'!$A$2:$A$1000,D131)&gt;0),"ERROR: pim_field is not on pim_contract",IF(NOT((COUNTIFS('pim_contract'!$A$2:$A$1000,D131,'pim_contract'!$B$2:$B$1000,"Mandatory")+COUNTIFS('pim_contract'!$A$2:$A$1000,D131,'pim_contract'!$B$2:$B$1000,"Optional"))&gt;0),"ERROR: pim_contract requirement required for this pim_field","OK"))))),IF(C131="AI_TEXT",IF(E131&lt;&gt;"","ERROR: generation must be blank for AI_TEXT",IF(F131&lt;&gt;"","ERROR: constant_value must be blank for AI_TEXT",IF(D131="","OK",IF(NOT(COUNTIF('pim_contract'!$A$2:$A$1000,D131)&gt;0),"ERROR: pim_field is not on pim_contract",IF(NOT((COUNTIFS('pim_contract'!$A$2:$A$1000,D131,'pim_contract'!$B$2:$B$1000,"Mandatory")+COUNTIFS('pim_contract'!$A$2:$A$1000,D131,'pim_contract'!$B$2:$B$1000,"Optional"))&gt;0),"ERROR: pim_contract requirement required for this pim_field","OK"))))),IF(C131="COPY_GENERATION",IF(E131="","ERROR: COPY_GENERATION requires generation",IF(COUNTIF('lists'!$C$2:$C$9,E131)=0,"ERROR: generation is not in the lists sheet",IF(D131&lt;&gt;"","ERROR: pim_field must be blank for COPY_GENERATION",IF(F131&lt;&gt;"","ERROR: constant_value must be blank for COPY_GENERATION","OK")))),IF(C131="IMAGE",IF(E131="","ERROR: IMAGE requires generation",IF(COUNTIF('lists'!$C$2:$C$9,E131)=0,"ERROR: generation is not in the lists sheet",IF(D131&lt;&gt;"","ERROR: pim_field must be blank for IMAGE",IF(F131&lt;&gt;"","ERROR: constant_value must be blank for IMAGE","OK")))),IF(C131="CONSTANT",IF(F131="","ERROR: CONSTANT requires constant_value",IF(D131&lt;&gt;"","ERROR: pim_field must be blank for CONSTANT",IF(E131&lt;&gt;"","ERROR: generation must be blank for CONSTANT","OK"))),IF(C131="SKIP",IF(D131&lt;&gt;"","ERROR: pim_field must be blank for SKIP",IF(E131&lt;&gt;"","ERROR: generation must be blank for SKIP",IF(F131&lt;&gt;"","ERROR: constant_value must be blank for SKIP","OK"))),"ERROR: unhandled fill_mode")))))))))))))</f>
        <v/>
      </c>
    </row>
    <row r="132">
      <c r="G132">
        <f>IF(AND(OR(A132="",A132=0),C132=""),"",IF(OR(A132="",A132=0),"ERROR: column_index required",IF(B132="","ERROR: marketplace_column required",IF(COUNTIF($A$2:$A$320,A132)&gt;1,"ERROR: duplicate column_index",IF(C132="","ERROR: fill_mode required",IF(COUNTIF('lists'!$A$2:$A$8,C132)=0,"ERROR: invalid fill_mode",IF(C132="COPY_PIM",IF(D132="","ERROR: COPY_PIM requires pim_field",IF(NOT(COUNTIF('pim_contract'!$A$2:$A$1000,D132)&gt;0),"ERROR: pim_field is not on pim_contract",IF(NOT((COUNTIFS('pim_contract'!$A$2:$A$1000,D132,'pim_contract'!$B$2:$B$1000,"Mandatory")+COUNTIFS('pim_contract'!$A$2:$A$1000,D132,'pim_contract'!$B$2:$B$1000,"Optional"))&gt;0),"ERROR: pim_contract requirement required for this pim_field",IF(E132&lt;&gt;"","ERROR: generation must be blank for COPY_PIM",IF(F132&lt;&gt;"","ERROR: constant_value must be blank for COPY_PIM","OK"))))),IF(C132="ENUM",IF(E132&lt;&gt;"","ERROR: generation must be blank for ENUM",IF(F132&lt;&gt;"","ERROR: constant_value must be blank for ENUM",IF(D132="","OK",IF(NOT(COUNTIF('pim_contract'!$A$2:$A$1000,D132)&gt;0),"ERROR: pim_field is not on pim_contract",IF(NOT((COUNTIFS('pim_contract'!$A$2:$A$1000,D132,'pim_contract'!$B$2:$B$1000,"Mandatory")+COUNTIFS('pim_contract'!$A$2:$A$1000,D132,'pim_contract'!$B$2:$B$1000,"Optional"))&gt;0),"ERROR: pim_contract requirement required for this pim_field","OK"))))),IF(C132="AI_TEXT",IF(E132&lt;&gt;"","ERROR: generation must be blank for AI_TEXT",IF(F132&lt;&gt;"","ERROR: constant_value must be blank for AI_TEXT",IF(D132="","OK",IF(NOT(COUNTIF('pim_contract'!$A$2:$A$1000,D132)&gt;0),"ERROR: pim_field is not on pim_contract",IF(NOT((COUNTIFS('pim_contract'!$A$2:$A$1000,D132,'pim_contract'!$B$2:$B$1000,"Mandatory")+COUNTIFS('pim_contract'!$A$2:$A$1000,D132,'pim_contract'!$B$2:$B$1000,"Optional"))&gt;0),"ERROR: pim_contract requirement required for this pim_field","OK"))))),IF(C132="COPY_GENERATION",IF(E132="","ERROR: COPY_GENERATION requires generation",IF(COUNTIF('lists'!$C$2:$C$9,E132)=0,"ERROR: generation is not in the lists sheet",IF(D132&lt;&gt;"","ERROR: pim_field must be blank for COPY_GENERATION",IF(F132&lt;&gt;"","ERROR: constant_value must be blank for COPY_GENERATION","OK")))),IF(C132="IMAGE",IF(E132="","ERROR: IMAGE requires generation",IF(COUNTIF('lists'!$C$2:$C$9,E132)=0,"ERROR: generation is not in the lists sheet",IF(D132&lt;&gt;"","ERROR: pim_field must be blank for IMAGE",IF(F132&lt;&gt;"","ERROR: constant_value must be blank for IMAGE","OK")))),IF(C132="CONSTANT",IF(F132="","ERROR: CONSTANT requires constant_value",IF(D132&lt;&gt;"","ERROR: pim_field must be blank for CONSTANT",IF(E132&lt;&gt;"","ERROR: generation must be blank for CONSTANT","OK"))),IF(C132="SKIP",IF(D132&lt;&gt;"","ERROR: pim_field must be blank for SKIP",IF(E132&lt;&gt;"","ERROR: generation must be blank for SKIP",IF(F132&lt;&gt;"","ERROR: constant_value must be blank for SKIP","OK"))),"ERROR: unhandled fill_mode")))))))))))))</f>
        <v/>
      </c>
    </row>
    <row r="133">
      <c r="G133">
        <f>IF(AND(OR(A133="",A133=0),C133=""),"",IF(OR(A133="",A133=0),"ERROR: column_index required",IF(B133="","ERROR: marketplace_column required",IF(COUNTIF($A$2:$A$320,A133)&gt;1,"ERROR: duplicate column_index",IF(C133="","ERROR: fill_mode required",IF(COUNTIF('lists'!$A$2:$A$8,C133)=0,"ERROR: invalid fill_mode",IF(C133="COPY_PIM",IF(D133="","ERROR: COPY_PIM requires pim_field",IF(NOT(COUNTIF('pim_contract'!$A$2:$A$1000,D133)&gt;0),"ERROR: pim_field is not on pim_contract",IF(NOT((COUNTIFS('pim_contract'!$A$2:$A$1000,D133,'pim_contract'!$B$2:$B$1000,"Mandatory")+COUNTIFS('pim_contract'!$A$2:$A$1000,D133,'pim_contract'!$B$2:$B$1000,"Optional"))&gt;0),"ERROR: pim_contract requirement required for this pim_field",IF(E133&lt;&gt;"","ERROR: generation must be blank for COPY_PIM",IF(F133&lt;&gt;"","ERROR: constant_value must be blank for COPY_PIM","OK"))))),IF(C133="ENUM",IF(E133&lt;&gt;"","ERROR: generation must be blank for ENUM",IF(F133&lt;&gt;"","ERROR: constant_value must be blank for ENUM",IF(D133="","OK",IF(NOT(COUNTIF('pim_contract'!$A$2:$A$1000,D133)&gt;0),"ERROR: pim_field is not on pim_contract",IF(NOT((COUNTIFS('pim_contract'!$A$2:$A$1000,D133,'pim_contract'!$B$2:$B$1000,"Mandatory")+COUNTIFS('pim_contract'!$A$2:$A$1000,D133,'pim_contract'!$B$2:$B$1000,"Optional"))&gt;0),"ERROR: pim_contract requirement required for this pim_field","OK"))))),IF(C133="AI_TEXT",IF(E133&lt;&gt;"","ERROR: generation must be blank for AI_TEXT",IF(F133&lt;&gt;"","ERROR: constant_value must be blank for AI_TEXT",IF(D133="","OK",IF(NOT(COUNTIF('pim_contract'!$A$2:$A$1000,D133)&gt;0),"ERROR: pim_field is not on pim_contract",IF(NOT((COUNTIFS('pim_contract'!$A$2:$A$1000,D133,'pim_contract'!$B$2:$B$1000,"Mandatory")+COUNTIFS('pim_contract'!$A$2:$A$1000,D133,'pim_contract'!$B$2:$B$1000,"Optional"))&gt;0),"ERROR: pim_contract requirement required for this pim_field","OK"))))),IF(C133="COPY_GENERATION",IF(E133="","ERROR: COPY_GENERATION requires generation",IF(COUNTIF('lists'!$C$2:$C$9,E133)=0,"ERROR: generation is not in the lists sheet",IF(D133&lt;&gt;"","ERROR: pim_field must be blank for COPY_GENERATION",IF(F133&lt;&gt;"","ERROR: constant_value must be blank for COPY_GENERATION","OK")))),IF(C133="IMAGE",IF(E133="","ERROR: IMAGE requires generation",IF(COUNTIF('lists'!$C$2:$C$9,E133)=0,"ERROR: generation is not in the lists sheet",IF(D133&lt;&gt;"","ERROR: pim_field must be blank for IMAGE",IF(F133&lt;&gt;"","ERROR: constant_value must be blank for IMAGE","OK")))),IF(C133="CONSTANT",IF(F133="","ERROR: CONSTANT requires constant_value",IF(D133&lt;&gt;"","ERROR: pim_field must be blank for CONSTANT",IF(E133&lt;&gt;"","ERROR: generation must be blank for CONSTANT","OK"))),IF(C133="SKIP",IF(D133&lt;&gt;"","ERROR: pim_field must be blank for SKIP",IF(E133&lt;&gt;"","ERROR: generation must be blank for SKIP",IF(F133&lt;&gt;"","ERROR: constant_value must be blank for SKIP","OK"))),"ERROR: unhandled fill_mode")))))))))))))</f>
        <v/>
      </c>
    </row>
    <row r="134">
      <c r="G134">
        <f>IF(AND(OR(A134="",A134=0),C134=""),"",IF(OR(A134="",A134=0),"ERROR: column_index required",IF(B134="","ERROR: marketplace_column required",IF(COUNTIF($A$2:$A$320,A134)&gt;1,"ERROR: duplicate column_index",IF(C134="","ERROR: fill_mode required",IF(COUNTIF('lists'!$A$2:$A$8,C134)=0,"ERROR: invalid fill_mode",IF(C134="COPY_PIM",IF(D134="","ERROR: COPY_PIM requires pim_field",IF(NOT(COUNTIF('pim_contract'!$A$2:$A$1000,D134)&gt;0),"ERROR: pim_field is not on pim_contract",IF(NOT((COUNTIFS('pim_contract'!$A$2:$A$1000,D134,'pim_contract'!$B$2:$B$1000,"Mandatory")+COUNTIFS('pim_contract'!$A$2:$A$1000,D134,'pim_contract'!$B$2:$B$1000,"Optional"))&gt;0),"ERROR: pim_contract requirement required for this pim_field",IF(E134&lt;&gt;"","ERROR: generation must be blank for COPY_PIM",IF(F134&lt;&gt;"","ERROR: constant_value must be blank for COPY_PIM","OK"))))),IF(C134="ENUM",IF(E134&lt;&gt;"","ERROR: generation must be blank for ENUM",IF(F134&lt;&gt;"","ERROR: constant_value must be blank for ENUM",IF(D134="","OK",IF(NOT(COUNTIF('pim_contract'!$A$2:$A$1000,D134)&gt;0),"ERROR: pim_field is not on pim_contract",IF(NOT((COUNTIFS('pim_contract'!$A$2:$A$1000,D134,'pim_contract'!$B$2:$B$1000,"Mandatory")+COUNTIFS('pim_contract'!$A$2:$A$1000,D134,'pim_contract'!$B$2:$B$1000,"Optional"))&gt;0),"ERROR: pim_contract requirement required for this pim_field","OK"))))),IF(C134="AI_TEXT",IF(E134&lt;&gt;"","ERROR: generation must be blank for AI_TEXT",IF(F134&lt;&gt;"","ERROR: constant_value must be blank for AI_TEXT",IF(D134="","OK",IF(NOT(COUNTIF('pim_contract'!$A$2:$A$1000,D134)&gt;0),"ERROR: pim_field is not on pim_contract",IF(NOT((COUNTIFS('pim_contract'!$A$2:$A$1000,D134,'pim_contract'!$B$2:$B$1000,"Mandatory")+COUNTIFS('pim_contract'!$A$2:$A$1000,D134,'pim_contract'!$B$2:$B$1000,"Optional"))&gt;0),"ERROR: pim_contract requirement required for this pim_field","OK"))))),IF(C134="COPY_GENERATION",IF(E134="","ERROR: COPY_GENERATION requires generation",IF(COUNTIF('lists'!$C$2:$C$9,E134)=0,"ERROR: generation is not in the lists sheet",IF(D134&lt;&gt;"","ERROR: pim_field must be blank for COPY_GENERATION",IF(F134&lt;&gt;"","ERROR: constant_value must be blank for COPY_GENERATION","OK")))),IF(C134="IMAGE",IF(E134="","ERROR: IMAGE requires generation",IF(COUNTIF('lists'!$C$2:$C$9,E134)=0,"ERROR: generation is not in the lists sheet",IF(D134&lt;&gt;"","ERROR: pim_field must be blank for IMAGE",IF(F134&lt;&gt;"","ERROR: constant_value must be blank for IMAGE","OK")))),IF(C134="CONSTANT",IF(F134="","ERROR: CONSTANT requires constant_value",IF(D134&lt;&gt;"","ERROR: pim_field must be blank for CONSTANT",IF(E134&lt;&gt;"","ERROR: generation must be blank for CONSTANT","OK"))),IF(C134="SKIP",IF(D134&lt;&gt;"","ERROR: pim_field must be blank for SKIP",IF(E134&lt;&gt;"","ERROR: generation must be blank for SKIP",IF(F134&lt;&gt;"","ERROR: constant_value must be blank for SKIP","OK"))),"ERROR: unhandled fill_mode")))))))))))))</f>
        <v/>
      </c>
    </row>
    <row r="135">
      <c r="G135">
        <f>IF(AND(OR(A135="",A135=0),C135=""),"",IF(OR(A135="",A135=0),"ERROR: column_index required",IF(B135="","ERROR: marketplace_column required",IF(COUNTIF($A$2:$A$320,A135)&gt;1,"ERROR: duplicate column_index",IF(C135="","ERROR: fill_mode required",IF(COUNTIF('lists'!$A$2:$A$8,C135)=0,"ERROR: invalid fill_mode",IF(C135="COPY_PIM",IF(D135="","ERROR: COPY_PIM requires pim_field",IF(NOT(COUNTIF('pim_contract'!$A$2:$A$1000,D135)&gt;0),"ERROR: pim_field is not on pim_contract",IF(NOT((COUNTIFS('pim_contract'!$A$2:$A$1000,D135,'pim_contract'!$B$2:$B$1000,"Mandatory")+COUNTIFS('pim_contract'!$A$2:$A$1000,D135,'pim_contract'!$B$2:$B$1000,"Optional"))&gt;0),"ERROR: pim_contract requirement required for this pim_field",IF(E135&lt;&gt;"","ERROR: generation must be blank for COPY_PIM",IF(F135&lt;&gt;"","ERROR: constant_value must be blank for COPY_PIM","OK"))))),IF(C135="ENUM",IF(E135&lt;&gt;"","ERROR: generation must be blank for ENUM",IF(F135&lt;&gt;"","ERROR: constant_value must be blank for ENUM",IF(D135="","OK",IF(NOT(COUNTIF('pim_contract'!$A$2:$A$1000,D135)&gt;0),"ERROR: pim_field is not on pim_contract",IF(NOT((COUNTIFS('pim_contract'!$A$2:$A$1000,D135,'pim_contract'!$B$2:$B$1000,"Mandatory")+COUNTIFS('pim_contract'!$A$2:$A$1000,D135,'pim_contract'!$B$2:$B$1000,"Optional"))&gt;0),"ERROR: pim_contract requirement required for this pim_field","OK"))))),IF(C135="AI_TEXT",IF(E135&lt;&gt;"","ERROR: generation must be blank for AI_TEXT",IF(F135&lt;&gt;"","ERROR: constant_value must be blank for AI_TEXT",IF(D135="","OK",IF(NOT(COUNTIF('pim_contract'!$A$2:$A$1000,D135)&gt;0),"ERROR: pim_field is not on pim_contract",IF(NOT((COUNTIFS('pim_contract'!$A$2:$A$1000,D135,'pim_contract'!$B$2:$B$1000,"Mandatory")+COUNTIFS('pim_contract'!$A$2:$A$1000,D135,'pim_contract'!$B$2:$B$1000,"Optional"))&gt;0),"ERROR: pim_contract requirement required for this pim_field","OK"))))),IF(C135="COPY_GENERATION",IF(E135="","ERROR: COPY_GENERATION requires generation",IF(COUNTIF('lists'!$C$2:$C$9,E135)=0,"ERROR: generation is not in the lists sheet",IF(D135&lt;&gt;"","ERROR: pim_field must be blank for COPY_GENERATION",IF(F135&lt;&gt;"","ERROR: constant_value must be blank for COPY_GENERATION","OK")))),IF(C135="IMAGE",IF(E135="","ERROR: IMAGE requires generation",IF(COUNTIF('lists'!$C$2:$C$9,E135)=0,"ERROR: generation is not in the lists sheet",IF(D135&lt;&gt;"","ERROR: pim_field must be blank for IMAGE",IF(F135&lt;&gt;"","ERROR: constant_value must be blank for IMAGE","OK")))),IF(C135="CONSTANT",IF(F135="","ERROR: CONSTANT requires constant_value",IF(D135&lt;&gt;"","ERROR: pim_field must be blank for CONSTANT",IF(E135&lt;&gt;"","ERROR: generation must be blank for CONSTANT","OK"))),IF(C135="SKIP",IF(D135&lt;&gt;"","ERROR: pim_field must be blank for SKIP",IF(E135&lt;&gt;"","ERROR: generation must be blank for SKIP",IF(F135&lt;&gt;"","ERROR: constant_value must be blank for SKIP","OK"))),"ERROR: unhandled fill_mode")))))))))))))</f>
        <v/>
      </c>
    </row>
    <row r="136">
      <c r="G136">
        <f>IF(AND(OR(A136="",A136=0),C136=""),"",IF(OR(A136="",A136=0),"ERROR: column_index required",IF(B136="","ERROR: marketplace_column required",IF(COUNTIF($A$2:$A$320,A136)&gt;1,"ERROR: duplicate column_index",IF(C136="","ERROR: fill_mode required",IF(COUNTIF('lists'!$A$2:$A$8,C136)=0,"ERROR: invalid fill_mode",IF(C136="COPY_PIM",IF(D136="","ERROR: COPY_PIM requires pim_field",IF(NOT(COUNTIF('pim_contract'!$A$2:$A$1000,D136)&gt;0),"ERROR: pim_field is not on pim_contract",IF(NOT((COUNTIFS('pim_contract'!$A$2:$A$1000,D136,'pim_contract'!$B$2:$B$1000,"Mandatory")+COUNTIFS('pim_contract'!$A$2:$A$1000,D136,'pim_contract'!$B$2:$B$1000,"Optional"))&gt;0),"ERROR: pim_contract requirement required for this pim_field",IF(E136&lt;&gt;"","ERROR: generation must be blank for COPY_PIM",IF(F136&lt;&gt;"","ERROR: constant_value must be blank for COPY_PIM","OK"))))),IF(C136="ENUM",IF(E136&lt;&gt;"","ERROR: generation must be blank for ENUM",IF(F136&lt;&gt;"","ERROR: constant_value must be blank for ENUM",IF(D136="","OK",IF(NOT(COUNTIF('pim_contract'!$A$2:$A$1000,D136)&gt;0),"ERROR: pim_field is not on pim_contract",IF(NOT((COUNTIFS('pim_contract'!$A$2:$A$1000,D136,'pim_contract'!$B$2:$B$1000,"Mandatory")+COUNTIFS('pim_contract'!$A$2:$A$1000,D136,'pim_contract'!$B$2:$B$1000,"Optional"))&gt;0),"ERROR: pim_contract requirement required for this pim_field","OK"))))),IF(C136="AI_TEXT",IF(E136&lt;&gt;"","ERROR: generation must be blank for AI_TEXT",IF(F136&lt;&gt;"","ERROR: constant_value must be blank for AI_TEXT",IF(D136="","OK",IF(NOT(COUNTIF('pim_contract'!$A$2:$A$1000,D136)&gt;0),"ERROR: pim_field is not on pim_contract",IF(NOT((COUNTIFS('pim_contract'!$A$2:$A$1000,D136,'pim_contract'!$B$2:$B$1000,"Mandatory")+COUNTIFS('pim_contract'!$A$2:$A$1000,D136,'pim_contract'!$B$2:$B$1000,"Optional"))&gt;0),"ERROR: pim_contract requirement required for this pim_field","OK"))))),IF(C136="COPY_GENERATION",IF(E136="","ERROR: COPY_GENERATION requires generation",IF(COUNTIF('lists'!$C$2:$C$9,E136)=0,"ERROR: generation is not in the lists sheet",IF(D136&lt;&gt;"","ERROR: pim_field must be blank for COPY_GENERATION",IF(F136&lt;&gt;"","ERROR: constant_value must be blank for COPY_GENERATION","OK")))),IF(C136="IMAGE",IF(E136="","ERROR: IMAGE requires generation",IF(COUNTIF('lists'!$C$2:$C$9,E136)=0,"ERROR: generation is not in the lists sheet",IF(D136&lt;&gt;"","ERROR: pim_field must be blank for IMAGE",IF(F136&lt;&gt;"","ERROR: constant_value must be blank for IMAGE","OK")))),IF(C136="CONSTANT",IF(F136="","ERROR: CONSTANT requires constant_value",IF(D136&lt;&gt;"","ERROR: pim_field must be blank for CONSTANT",IF(E136&lt;&gt;"","ERROR: generation must be blank for CONSTANT","OK"))),IF(C136="SKIP",IF(D136&lt;&gt;"","ERROR: pim_field must be blank for SKIP",IF(E136&lt;&gt;"","ERROR: generation must be blank for SKIP",IF(F136&lt;&gt;"","ERROR: constant_value must be blank for SKIP","OK"))),"ERROR: unhandled fill_mode")))))))))))))</f>
        <v/>
      </c>
    </row>
    <row r="137">
      <c r="G137">
        <f>IF(AND(OR(A137="",A137=0),C137=""),"",IF(OR(A137="",A137=0),"ERROR: column_index required",IF(B137="","ERROR: marketplace_column required",IF(COUNTIF($A$2:$A$320,A137)&gt;1,"ERROR: duplicate column_index",IF(C137="","ERROR: fill_mode required",IF(COUNTIF('lists'!$A$2:$A$8,C137)=0,"ERROR: invalid fill_mode",IF(C137="COPY_PIM",IF(D137="","ERROR: COPY_PIM requires pim_field",IF(NOT(COUNTIF('pim_contract'!$A$2:$A$1000,D137)&gt;0),"ERROR: pim_field is not on pim_contract",IF(NOT((COUNTIFS('pim_contract'!$A$2:$A$1000,D137,'pim_contract'!$B$2:$B$1000,"Mandatory")+COUNTIFS('pim_contract'!$A$2:$A$1000,D137,'pim_contract'!$B$2:$B$1000,"Optional"))&gt;0),"ERROR: pim_contract requirement required for this pim_field",IF(E137&lt;&gt;"","ERROR: generation must be blank for COPY_PIM",IF(F137&lt;&gt;"","ERROR: constant_value must be blank for COPY_PIM","OK"))))),IF(C137="ENUM",IF(E137&lt;&gt;"","ERROR: generation must be blank for ENUM",IF(F137&lt;&gt;"","ERROR: constant_value must be blank for ENUM",IF(D137="","OK",IF(NOT(COUNTIF('pim_contract'!$A$2:$A$1000,D137)&gt;0),"ERROR: pim_field is not on pim_contract",IF(NOT((COUNTIFS('pim_contract'!$A$2:$A$1000,D137,'pim_contract'!$B$2:$B$1000,"Mandatory")+COUNTIFS('pim_contract'!$A$2:$A$1000,D137,'pim_contract'!$B$2:$B$1000,"Optional"))&gt;0),"ERROR: pim_contract requirement required for this pim_field","OK"))))),IF(C137="AI_TEXT",IF(E137&lt;&gt;"","ERROR: generation must be blank for AI_TEXT",IF(F137&lt;&gt;"","ERROR: constant_value must be blank for AI_TEXT",IF(D137="","OK",IF(NOT(COUNTIF('pim_contract'!$A$2:$A$1000,D137)&gt;0),"ERROR: pim_field is not on pim_contract",IF(NOT((COUNTIFS('pim_contract'!$A$2:$A$1000,D137,'pim_contract'!$B$2:$B$1000,"Mandatory")+COUNTIFS('pim_contract'!$A$2:$A$1000,D137,'pim_contract'!$B$2:$B$1000,"Optional"))&gt;0),"ERROR: pim_contract requirement required for this pim_field","OK"))))),IF(C137="COPY_GENERATION",IF(E137="","ERROR: COPY_GENERATION requires generation",IF(COUNTIF('lists'!$C$2:$C$9,E137)=0,"ERROR: generation is not in the lists sheet",IF(D137&lt;&gt;"","ERROR: pim_field must be blank for COPY_GENERATION",IF(F137&lt;&gt;"","ERROR: constant_value must be blank for COPY_GENERATION","OK")))),IF(C137="IMAGE",IF(E137="","ERROR: IMAGE requires generation",IF(COUNTIF('lists'!$C$2:$C$9,E137)=0,"ERROR: generation is not in the lists sheet",IF(D137&lt;&gt;"","ERROR: pim_field must be blank for IMAGE",IF(F137&lt;&gt;"","ERROR: constant_value must be blank for IMAGE","OK")))),IF(C137="CONSTANT",IF(F137="","ERROR: CONSTANT requires constant_value",IF(D137&lt;&gt;"","ERROR: pim_field must be blank for CONSTANT",IF(E137&lt;&gt;"","ERROR: generation must be blank for CONSTANT","OK"))),IF(C137="SKIP",IF(D137&lt;&gt;"","ERROR: pim_field must be blank for SKIP",IF(E137&lt;&gt;"","ERROR: generation must be blank for SKIP",IF(F137&lt;&gt;"","ERROR: constant_value must be blank for SKIP","OK"))),"ERROR: unhandled fill_mode")))))))))))))</f>
        <v/>
      </c>
    </row>
    <row r="138">
      <c r="G138">
        <f>IF(AND(OR(A138="",A138=0),C138=""),"",IF(OR(A138="",A138=0),"ERROR: column_index required",IF(B138="","ERROR: marketplace_column required",IF(COUNTIF($A$2:$A$320,A138)&gt;1,"ERROR: duplicate column_index",IF(C138="","ERROR: fill_mode required",IF(COUNTIF('lists'!$A$2:$A$8,C138)=0,"ERROR: invalid fill_mode",IF(C138="COPY_PIM",IF(D138="","ERROR: COPY_PIM requires pim_field",IF(NOT(COUNTIF('pim_contract'!$A$2:$A$1000,D138)&gt;0),"ERROR: pim_field is not on pim_contract",IF(NOT((COUNTIFS('pim_contract'!$A$2:$A$1000,D138,'pim_contract'!$B$2:$B$1000,"Mandatory")+COUNTIFS('pim_contract'!$A$2:$A$1000,D138,'pim_contract'!$B$2:$B$1000,"Optional"))&gt;0),"ERROR: pim_contract requirement required for this pim_field",IF(E138&lt;&gt;"","ERROR: generation must be blank for COPY_PIM",IF(F138&lt;&gt;"","ERROR: constant_value must be blank for COPY_PIM","OK"))))),IF(C138="ENUM",IF(E138&lt;&gt;"","ERROR: generation must be blank for ENUM",IF(F138&lt;&gt;"","ERROR: constant_value must be blank for ENUM",IF(D138="","OK",IF(NOT(COUNTIF('pim_contract'!$A$2:$A$1000,D138)&gt;0),"ERROR: pim_field is not on pim_contract",IF(NOT((COUNTIFS('pim_contract'!$A$2:$A$1000,D138,'pim_contract'!$B$2:$B$1000,"Mandatory")+COUNTIFS('pim_contract'!$A$2:$A$1000,D138,'pim_contract'!$B$2:$B$1000,"Optional"))&gt;0),"ERROR: pim_contract requirement required for this pim_field","OK"))))),IF(C138="AI_TEXT",IF(E138&lt;&gt;"","ERROR: generation must be blank for AI_TEXT",IF(F138&lt;&gt;"","ERROR: constant_value must be blank for AI_TEXT",IF(D138="","OK",IF(NOT(COUNTIF('pim_contract'!$A$2:$A$1000,D138)&gt;0),"ERROR: pim_field is not on pim_contract",IF(NOT((COUNTIFS('pim_contract'!$A$2:$A$1000,D138,'pim_contract'!$B$2:$B$1000,"Mandatory")+COUNTIFS('pim_contract'!$A$2:$A$1000,D138,'pim_contract'!$B$2:$B$1000,"Optional"))&gt;0),"ERROR: pim_contract requirement required for this pim_field","OK"))))),IF(C138="COPY_GENERATION",IF(E138="","ERROR: COPY_GENERATION requires generation",IF(COUNTIF('lists'!$C$2:$C$9,E138)=0,"ERROR: generation is not in the lists sheet",IF(D138&lt;&gt;"","ERROR: pim_field must be blank for COPY_GENERATION",IF(F138&lt;&gt;"","ERROR: constant_value must be blank for COPY_GENERATION","OK")))),IF(C138="IMAGE",IF(E138="","ERROR: IMAGE requires generation",IF(COUNTIF('lists'!$C$2:$C$9,E138)=0,"ERROR: generation is not in the lists sheet",IF(D138&lt;&gt;"","ERROR: pim_field must be blank for IMAGE",IF(F138&lt;&gt;"","ERROR: constant_value must be blank for IMAGE","OK")))),IF(C138="CONSTANT",IF(F138="","ERROR: CONSTANT requires constant_value",IF(D138&lt;&gt;"","ERROR: pim_field must be blank for CONSTANT",IF(E138&lt;&gt;"","ERROR: generation must be blank for CONSTANT","OK"))),IF(C138="SKIP",IF(D138&lt;&gt;"","ERROR: pim_field must be blank for SKIP",IF(E138&lt;&gt;"","ERROR: generation must be blank for SKIP",IF(F138&lt;&gt;"","ERROR: constant_value must be blank for SKIP","OK"))),"ERROR: unhandled fill_mode")))))))))))))</f>
        <v/>
      </c>
    </row>
    <row r="139">
      <c r="G139">
        <f>IF(AND(OR(A139="",A139=0),C139=""),"",IF(OR(A139="",A139=0),"ERROR: column_index required",IF(B139="","ERROR: marketplace_column required",IF(COUNTIF($A$2:$A$320,A139)&gt;1,"ERROR: duplicate column_index",IF(C139="","ERROR: fill_mode required",IF(COUNTIF('lists'!$A$2:$A$8,C139)=0,"ERROR: invalid fill_mode",IF(C139="COPY_PIM",IF(D139="","ERROR: COPY_PIM requires pim_field",IF(NOT(COUNTIF('pim_contract'!$A$2:$A$1000,D139)&gt;0),"ERROR: pim_field is not on pim_contract",IF(NOT((COUNTIFS('pim_contract'!$A$2:$A$1000,D139,'pim_contract'!$B$2:$B$1000,"Mandatory")+COUNTIFS('pim_contract'!$A$2:$A$1000,D139,'pim_contract'!$B$2:$B$1000,"Optional"))&gt;0),"ERROR: pim_contract requirement required for this pim_field",IF(E139&lt;&gt;"","ERROR: generation must be blank for COPY_PIM",IF(F139&lt;&gt;"","ERROR: constant_value must be blank for COPY_PIM","OK"))))),IF(C139="ENUM",IF(E139&lt;&gt;"","ERROR: generation must be blank for ENUM",IF(F139&lt;&gt;"","ERROR: constant_value must be blank for ENUM",IF(D139="","OK",IF(NOT(COUNTIF('pim_contract'!$A$2:$A$1000,D139)&gt;0),"ERROR: pim_field is not on pim_contract",IF(NOT((COUNTIFS('pim_contract'!$A$2:$A$1000,D139,'pim_contract'!$B$2:$B$1000,"Mandatory")+COUNTIFS('pim_contract'!$A$2:$A$1000,D139,'pim_contract'!$B$2:$B$1000,"Optional"))&gt;0),"ERROR: pim_contract requirement required for this pim_field","OK"))))),IF(C139="AI_TEXT",IF(E139&lt;&gt;"","ERROR: generation must be blank for AI_TEXT",IF(F139&lt;&gt;"","ERROR: constant_value must be blank for AI_TEXT",IF(D139="","OK",IF(NOT(COUNTIF('pim_contract'!$A$2:$A$1000,D139)&gt;0),"ERROR: pim_field is not on pim_contract",IF(NOT((COUNTIFS('pim_contract'!$A$2:$A$1000,D139,'pim_contract'!$B$2:$B$1000,"Mandatory")+COUNTIFS('pim_contract'!$A$2:$A$1000,D139,'pim_contract'!$B$2:$B$1000,"Optional"))&gt;0),"ERROR: pim_contract requirement required for this pim_field","OK"))))),IF(C139="COPY_GENERATION",IF(E139="","ERROR: COPY_GENERATION requires generation",IF(COUNTIF('lists'!$C$2:$C$9,E139)=0,"ERROR: generation is not in the lists sheet",IF(D139&lt;&gt;"","ERROR: pim_field must be blank for COPY_GENERATION",IF(F139&lt;&gt;"","ERROR: constant_value must be blank for COPY_GENERATION","OK")))),IF(C139="IMAGE",IF(E139="","ERROR: IMAGE requires generation",IF(COUNTIF('lists'!$C$2:$C$9,E139)=0,"ERROR: generation is not in the lists sheet",IF(D139&lt;&gt;"","ERROR: pim_field must be blank for IMAGE",IF(F139&lt;&gt;"","ERROR: constant_value must be blank for IMAGE","OK")))),IF(C139="CONSTANT",IF(F139="","ERROR: CONSTANT requires constant_value",IF(D139&lt;&gt;"","ERROR: pim_field must be blank for CONSTANT",IF(E139&lt;&gt;"","ERROR: generation must be blank for CONSTANT","OK"))),IF(C139="SKIP",IF(D139&lt;&gt;"","ERROR: pim_field must be blank for SKIP",IF(E139&lt;&gt;"","ERROR: generation must be blank for SKIP",IF(F139&lt;&gt;"","ERROR: constant_value must be blank for SKIP","OK"))),"ERROR: unhandled fill_mode")))))))))))))</f>
        <v/>
      </c>
    </row>
    <row r="140">
      <c r="G140">
        <f>IF(AND(OR(A140="",A140=0),C140=""),"",IF(OR(A140="",A140=0),"ERROR: column_index required",IF(B140="","ERROR: marketplace_column required",IF(COUNTIF($A$2:$A$320,A140)&gt;1,"ERROR: duplicate column_index",IF(C140="","ERROR: fill_mode required",IF(COUNTIF('lists'!$A$2:$A$8,C140)=0,"ERROR: invalid fill_mode",IF(C140="COPY_PIM",IF(D140="","ERROR: COPY_PIM requires pim_field",IF(NOT(COUNTIF('pim_contract'!$A$2:$A$1000,D140)&gt;0),"ERROR: pim_field is not on pim_contract",IF(NOT((COUNTIFS('pim_contract'!$A$2:$A$1000,D140,'pim_contract'!$B$2:$B$1000,"Mandatory")+COUNTIFS('pim_contract'!$A$2:$A$1000,D140,'pim_contract'!$B$2:$B$1000,"Optional"))&gt;0),"ERROR: pim_contract requirement required for this pim_field",IF(E140&lt;&gt;"","ERROR: generation must be blank for COPY_PIM",IF(F140&lt;&gt;"","ERROR: constant_value must be blank for COPY_PIM","OK"))))),IF(C140="ENUM",IF(E140&lt;&gt;"","ERROR: generation must be blank for ENUM",IF(F140&lt;&gt;"","ERROR: constant_value must be blank for ENUM",IF(D140="","OK",IF(NOT(COUNTIF('pim_contract'!$A$2:$A$1000,D140)&gt;0),"ERROR: pim_field is not on pim_contract",IF(NOT((COUNTIFS('pim_contract'!$A$2:$A$1000,D140,'pim_contract'!$B$2:$B$1000,"Mandatory")+COUNTIFS('pim_contract'!$A$2:$A$1000,D140,'pim_contract'!$B$2:$B$1000,"Optional"))&gt;0),"ERROR: pim_contract requirement required for this pim_field","OK"))))),IF(C140="AI_TEXT",IF(E140&lt;&gt;"","ERROR: generation must be blank for AI_TEXT",IF(F140&lt;&gt;"","ERROR: constant_value must be blank for AI_TEXT",IF(D140="","OK",IF(NOT(COUNTIF('pim_contract'!$A$2:$A$1000,D140)&gt;0),"ERROR: pim_field is not on pim_contract",IF(NOT((COUNTIFS('pim_contract'!$A$2:$A$1000,D140,'pim_contract'!$B$2:$B$1000,"Mandatory")+COUNTIFS('pim_contract'!$A$2:$A$1000,D140,'pim_contract'!$B$2:$B$1000,"Optional"))&gt;0),"ERROR: pim_contract requirement required for this pim_field","OK"))))),IF(C140="COPY_GENERATION",IF(E140="","ERROR: COPY_GENERATION requires generation",IF(COUNTIF('lists'!$C$2:$C$9,E140)=0,"ERROR: generation is not in the lists sheet",IF(D140&lt;&gt;"","ERROR: pim_field must be blank for COPY_GENERATION",IF(F140&lt;&gt;"","ERROR: constant_value must be blank for COPY_GENERATION","OK")))),IF(C140="IMAGE",IF(E140="","ERROR: IMAGE requires generation",IF(COUNTIF('lists'!$C$2:$C$9,E140)=0,"ERROR: generation is not in the lists sheet",IF(D140&lt;&gt;"","ERROR: pim_field must be blank for IMAGE",IF(F140&lt;&gt;"","ERROR: constant_value must be blank for IMAGE","OK")))),IF(C140="CONSTANT",IF(F140="","ERROR: CONSTANT requires constant_value",IF(D140&lt;&gt;"","ERROR: pim_field must be blank for CONSTANT",IF(E140&lt;&gt;"","ERROR: generation must be blank for CONSTANT","OK"))),IF(C140="SKIP",IF(D140&lt;&gt;"","ERROR: pim_field must be blank for SKIP",IF(E140&lt;&gt;"","ERROR: generation must be blank for SKIP",IF(F140&lt;&gt;"","ERROR: constant_value must be blank for SKIP","OK"))),"ERROR: unhandled fill_mode")))))))))))))</f>
        <v/>
      </c>
    </row>
    <row r="141">
      <c r="G141">
        <f>IF(AND(OR(A141="",A141=0),C141=""),"",IF(OR(A141="",A141=0),"ERROR: column_index required",IF(B141="","ERROR: marketplace_column required",IF(COUNTIF($A$2:$A$320,A141)&gt;1,"ERROR: duplicate column_index",IF(C141="","ERROR: fill_mode required",IF(COUNTIF('lists'!$A$2:$A$8,C141)=0,"ERROR: invalid fill_mode",IF(C141="COPY_PIM",IF(D141="","ERROR: COPY_PIM requires pim_field",IF(NOT(COUNTIF('pim_contract'!$A$2:$A$1000,D141)&gt;0),"ERROR: pim_field is not on pim_contract",IF(NOT((COUNTIFS('pim_contract'!$A$2:$A$1000,D141,'pim_contract'!$B$2:$B$1000,"Mandatory")+COUNTIFS('pim_contract'!$A$2:$A$1000,D141,'pim_contract'!$B$2:$B$1000,"Optional"))&gt;0),"ERROR: pim_contract requirement required for this pim_field",IF(E141&lt;&gt;"","ERROR: generation must be blank for COPY_PIM",IF(F141&lt;&gt;"","ERROR: constant_value must be blank for COPY_PIM","OK"))))),IF(C141="ENUM",IF(E141&lt;&gt;"","ERROR: generation must be blank for ENUM",IF(F141&lt;&gt;"","ERROR: constant_value must be blank for ENUM",IF(D141="","OK",IF(NOT(COUNTIF('pim_contract'!$A$2:$A$1000,D141)&gt;0),"ERROR: pim_field is not on pim_contract",IF(NOT((COUNTIFS('pim_contract'!$A$2:$A$1000,D141,'pim_contract'!$B$2:$B$1000,"Mandatory")+COUNTIFS('pim_contract'!$A$2:$A$1000,D141,'pim_contract'!$B$2:$B$1000,"Optional"))&gt;0),"ERROR: pim_contract requirement required for this pim_field","OK"))))),IF(C141="AI_TEXT",IF(E141&lt;&gt;"","ERROR: generation must be blank for AI_TEXT",IF(F141&lt;&gt;"","ERROR: constant_value must be blank for AI_TEXT",IF(D141="","OK",IF(NOT(COUNTIF('pim_contract'!$A$2:$A$1000,D141)&gt;0),"ERROR: pim_field is not on pim_contract",IF(NOT((COUNTIFS('pim_contract'!$A$2:$A$1000,D141,'pim_contract'!$B$2:$B$1000,"Mandatory")+COUNTIFS('pim_contract'!$A$2:$A$1000,D141,'pim_contract'!$B$2:$B$1000,"Optional"))&gt;0),"ERROR: pim_contract requirement required for this pim_field","OK"))))),IF(C141="COPY_GENERATION",IF(E141="","ERROR: COPY_GENERATION requires generation",IF(COUNTIF('lists'!$C$2:$C$9,E141)=0,"ERROR: generation is not in the lists sheet",IF(D141&lt;&gt;"","ERROR: pim_field must be blank for COPY_GENERATION",IF(F141&lt;&gt;"","ERROR: constant_value must be blank for COPY_GENERATION","OK")))),IF(C141="IMAGE",IF(E141="","ERROR: IMAGE requires generation",IF(COUNTIF('lists'!$C$2:$C$9,E141)=0,"ERROR: generation is not in the lists sheet",IF(D141&lt;&gt;"","ERROR: pim_field must be blank for IMAGE",IF(F141&lt;&gt;"","ERROR: constant_value must be blank for IMAGE","OK")))),IF(C141="CONSTANT",IF(F141="","ERROR: CONSTANT requires constant_value",IF(D141&lt;&gt;"","ERROR: pim_field must be blank for CONSTANT",IF(E141&lt;&gt;"","ERROR: generation must be blank for CONSTANT","OK"))),IF(C141="SKIP",IF(D141&lt;&gt;"","ERROR: pim_field must be blank for SKIP",IF(E141&lt;&gt;"","ERROR: generation must be blank for SKIP",IF(F141&lt;&gt;"","ERROR: constant_value must be blank for SKIP","OK"))),"ERROR: unhandled fill_mode")))))))))))))</f>
        <v/>
      </c>
    </row>
    <row r="142">
      <c r="G142">
        <f>IF(AND(OR(A142="",A142=0),C142=""),"",IF(OR(A142="",A142=0),"ERROR: column_index required",IF(B142="","ERROR: marketplace_column required",IF(COUNTIF($A$2:$A$320,A142)&gt;1,"ERROR: duplicate column_index",IF(C142="","ERROR: fill_mode required",IF(COUNTIF('lists'!$A$2:$A$8,C142)=0,"ERROR: invalid fill_mode",IF(C142="COPY_PIM",IF(D142="","ERROR: COPY_PIM requires pim_field",IF(NOT(COUNTIF('pim_contract'!$A$2:$A$1000,D142)&gt;0),"ERROR: pim_field is not on pim_contract",IF(NOT((COUNTIFS('pim_contract'!$A$2:$A$1000,D142,'pim_contract'!$B$2:$B$1000,"Mandatory")+COUNTIFS('pim_contract'!$A$2:$A$1000,D142,'pim_contract'!$B$2:$B$1000,"Optional"))&gt;0),"ERROR: pim_contract requirement required for this pim_field",IF(E142&lt;&gt;"","ERROR: generation must be blank for COPY_PIM",IF(F142&lt;&gt;"","ERROR: constant_value must be blank for COPY_PIM","OK"))))),IF(C142="ENUM",IF(E142&lt;&gt;"","ERROR: generation must be blank for ENUM",IF(F142&lt;&gt;"","ERROR: constant_value must be blank for ENUM",IF(D142="","OK",IF(NOT(COUNTIF('pim_contract'!$A$2:$A$1000,D142)&gt;0),"ERROR: pim_field is not on pim_contract",IF(NOT((COUNTIFS('pim_contract'!$A$2:$A$1000,D142,'pim_contract'!$B$2:$B$1000,"Mandatory")+COUNTIFS('pim_contract'!$A$2:$A$1000,D142,'pim_contract'!$B$2:$B$1000,"Optional"))&gt;0),"ERROR: pim_contract requirement required for this pim_field","OK"))))),IF(C142="AI_TEXT",IF(E142&lt;&gt;"","ERROR: generation must be blank for AI_TEXT",IF(F142&lt;&gt;"","ERROR: constant_value must be blank for AI_TEXT",IF(D142="","OK",IF(NOT(COUNTIF('pim_contract'!$A$2:$A$1000,D142)&gt;0),"ERROR: pim_field is not on pim_contract",IF(NOT((COUNTIFS('pim_contract'!$A$2:$A$1000,D142,'pim_contract'!$B$2:$B$1000,"Mandatory")+COUNTIFS('pim_contract'!$A$2:$A$1000,D142,'pim_contract'!$B$2:$B$1000,"Optional"))&gt;0),"ERROR: pim_contract requirement required for this pim_field","OK"))))),IF(C142="COPY_GENERATION",IF(E142="","ERROR: COPY_GENERATION requires generation",IF(COUNTIF('lists'!$C$2:$C$9,E142)=0,"ERROR: generation is not in the lists sheet",IF(D142&lt;&gt;"","ERROR: pim_field must be blank for COPY_GENERATION",IF(F142&lt;&gt;"","ERROR: constant_value must be blank for COPY_GENERATION","OK")))),IF(C142="IMAGE",IF(E142="","ERROR: IMAGE requires generation",IF(COUNTIF('lists'!$C$2:$C$9,E142)=0,"ERROR: generation is not in the lists sheet",IF(D142&lt;&gt;"","ERROR: pim_field must be blank for IMAGE",IF(F142&lt;&gt;"","ERROR: constant_value must be blank for IMAGE","OK")))),IF(C142="CONSTANT",IF(F142="","ERROR: CONSTANT requires constant_value",IF(D142&lt;&gt;"","ERROR: pim_field must be blank for CONSTANT",IF(E142&lt;&gt;"","ERROR: generation must be blank for CONSTANT","OK"))),IF(C142="SKIP",IF(D142&lt;&gt;"","ERROR: pim_field must be blank for SKIP",IF(E142&lt;&gt;"","ERROR: generation must be blank for SKIP",IF(F142&lt;&gt;"","ERROR: constant_value must be blank for SKIP","OK"))),"ERROR: unhandled fill_mode")))))))))))))</f>
        <v/>
      </c>
    </row>
    <row r="143">
      <c r="G143">
        <f>IF(AND(OR(A143="",A143=0),C143=""),"",IF(OR(A143="",A143=0),"ERROR: column_index required",IF(B143="","ERROR: marketplace_column required",IF(COUNTIF($A$2:$A$320,A143)&gt;1,"ERROR: duplicate column_index",IF(C143="","ERROR: fill_mode required",IF(COUNTIF('lists'!$A$2:$A$8,C143)=0,"ERROR: invalid fill_mode",IF(C143="COPY_PIM",IF(D143="","ERROR: COPY_PIM requires pim_field",IF(NOT(COUNTIF('pim_contract'!$A$2:$A$1000,D143)&gt;0),"ERROR: pim_field is not on pim_contract",IF(NOT((COUNTIFS('pim_contract'!$A$2:$A$1000,D143,'pim_contract'!$B$2:$B$1000,"Mandatory")+COUNTIFS('pim_contract'!$A$2:$A$1000,D143,'pim_contract'!$B$2:$B$1000,"Optional"))&gt;0),"ERROR: pim_contract requirement required for this pim_field",IF(E143&lt;&gt;"","ERROR: generation must be blank for COPY_PIM",IF(F143&lt;&gt;"","ERROR: constant_value must be blank for COPY_PIM","OK"))))),IF(C143="ENUM",IF(E143&lt;&gt;"","ERROR: generation must be blank for ENUM",IF(F143&lt;&gt;"","ERROR: constant_value must be blank for ENUM",IF(D143="","OK",IF(NOT(COUNTIF('pim_contract'!$A$2:$A$1000,D143)&gt;0),"ERROR: pim_field is not on pim_contract",IF(NOT((COUNTIFS('pim_contract'!$A$2:$A$1000,D143,'pim_contract'!$B$2:$B$1000,"Mandatory")+COUNTIFS('pim_contract'!$A$2:$A$1000,D143,'pim_contract'!$B$2:$B$1000,"Optional"))&gt;0),"ERROR: pim_contract requirement required for this pim_field","OK"))))),IF(C143="AI_TEXT",IF(E143&lt;&gt;"","ERROR: generation must be blank for AI_TEXT",IF(F143&lt;&gt;"","ERROR: constant_value must be blank for AI_TEXT",IF(D143="","OK",IF(NOT(COUNTIF('pim_contract'!$A$2:$A$1000,D143)&gt;0),"ERROR: pim_field is not on pim_contract",IF(NOT((COUNTIFS('pim_contract'!$A$2:$A$1000,D143,'pim_contract'!$B$2:$B$1000,"Mandatory")+COUNTIFS('pim_contract'!$A$2:$A$1000,D143,'pim_contract'!$B$2:$B$1000,"Optional"))&gt;0),"ERROR: pim_contract requirement required for this pim_field","OK"))))),IF(C143="COPY_GENERATION",IF(E143="","ERROR: COPY_GENERATION requires generation",IF(COUNTIF('lists'!$C$2:$C$9,E143)=0,"ERROR: generation is not in the lists sheet",IF(D143&lt;&gt;"","ERROR: pim_field must be blank for COPY_GENERATION",IF(F143&lt;&gt;"","ERROR: constant_value must be blank for COPY_GENERATION","OK")))),IF(C143="IMAGE",IF(E143="","ERROR: IMAGE requires generation",IF(COUNTIF('lists'!$C$2:$C$9,E143)=0,"ERROR: generation is not in the lists sheet",IF(D143&lt;&gt;"","ERROR: pim_field must be blank for IMAGE",IF(F143&lt;&gt;"","ERROR: constant_value must be blank for IMAGE","OK")))),IF(C143="CONSTANT",IF(F143="","ERROR: CONSTANT requires constant_value",IF(D143&lt;&gt;"","ERROR: pim_field must be blank for CONSTANT",IF(E143&lt;&gt;"","ERROR: generation must be blank for CONSTANT","OK"))),IF(C143="SKIP",IF(D143&lt;&gt;"","ERROR: pim_field must be blank for SKIP",IF(E143&lt;&gt;"","ERROR: generation must be blank for SKIP",IF(F143&lt;&gt;"","ERROR: constant_value must be blank for SKIP","OK"))),"ERROR: unhandled fill_mode")))))))))))))</f>
        <v/>
      </c>
    </row>
    <row r="144">
      <c r="G144">
        <f>IF(AND(OR(A144="",A144=0),C144=""),"",IF(OR(A144="",A144=0),"ERROR: column_index required",IF(B144="","ERROR: marketplace_column required",IF(COUNTIF($A$2:$A$320,A144)&gt;1,"ERROR: duplicate column_index",IF(C144="","ERROR: fill_mode required",IF(COUNTIF('lists'!$A$2:$A$8,C144)=0,"ERROR: invalid fill_mode",IF(C144="COPY_PIM",IF(D144="","ERROR: COPY_PIM requires pim_field",IF(NOT(COUNTIF('pim_contract'!$A$2:$A$1000,D144)&gt;0),"ERROR: pim_field is not on pim_contract",IF(NOT((COUNTIFS('pim_contract'!$A$2:$A$1000,D144,'pim_contract'!$B$2:$B$1000,"Mandatory")+COUNTIFS('pim_contract'!$A$2:$A$1000,D144,'pim_contract'!$B$2:$B$1000,"Optional"))&gt;0),"ERROR: pim_contract requirement required for this pim_field",IF(E144&lt;&gt;"","ERROR: generation must be blank for COPY_PIM",IF(F144&lt;&gt;"","ERROR: constant_value must be blank for COPY_PIM","OK"))))),IF(C144="ENUM",IF(E144&lt;&gt;"","ERROR: generation must be blank for ENUM",IF(F144&lt;&gt;"","ERROR: constant_value must be blank for ENUM",IF(D144="","OK",IF(NOT(COUNTIF('pim_contract'!$A$2:$A$1000,D144)&gt;0),"ERROR: pim_field is not on pim_contract",IF(NOT((COUNTIFS('pim_contract'!$A$2:$A$1000,D144,'pim_contract'!$B$2:$B$1000,"Mandatory")+COUNTIFS('pim_contract'!$A$2:$A$1000,D144,'pim_contract'!$B$2:$B$1000,"Optional"))&gt;0),"ERROR: pim_contract requirement required for this pim_field","OK"))))),IF(C144="AI_TEXT",IF(E144&lt;&gt;"","ERROR: generation must be blank for AI_TEXT",IF(F144&lt;&gt;"","ERROR: constant_value must be blank for AI_TEXT",IF(D144="","OK",IF(NOT(COUNTIF('pim_contract'!$A$2:$A$1000,D144)&gt;0),"ERROR: pim_field is not on pim_contract",IF(NOT((COUNTIFS('pim_contract'!$A$2:$A$1000,D144,'pim_contract'!$B$2:$B$1000,"Mandatory")+COUNTIFS('pim_contract'!$A$2:$A$1000,D144,'pim_contract'!$B$2:$B$1000,"Optional"))&gt;0),"ERROR: pim_contract requirement required for this pim_field","OK"))))),IF(C144="COPY_GENERATION",IF(E144="","ERROR: COPY_GENERATION requires generation",IF(COUNTIF('lists'!$C$2:$C$9,E144)=0,"ERROR: generation is not in the lists sheet",IF(D144&lt;&gt;"","ERROR: pim_field must be blank for COPY_GENERATION",IF(F144&lt;&gt;"","ERROR: constant_value must be blank for COPY_GENERATION","OK")))),IF(C144="IMAGE",IF(E144="","ERROR: IMAGE requires generation",IF(COUNTIF('lists'!$C$2:$C$9,E144)=0,"ERROR: generation is not in the lists sheet",IF(D144&lt;&gt;"","ERROR: pim_field must be blank for IMAGE",IF(F144&lt;&gt;"","ERROR: constant_value must be blank for IMAGE","OK")))),IF(C144="CONSTANT",IF(F144="","ERROR: CONSTANT requires constant_value",IF(D144&lt;&gt;"","ERROR: pim_field must be blank for CONSTANT",IF(E144&lt;&gt;"","ERROR: generation must be blank for CONSTANT","OK"))),IF(C144="SKIP",IF(D144&lt;&gt;"","ERROR: pim_field must be blank for SKIP",IF(E144&lt;&gt;"","ERROR: generation must be blank for SKIP",IF(F144&lt;&gt;"","ERROR: constant_value must be blank for SKIP","OK"))),"ERROR: unhandled fill_mode")))))))))))))</f>
        <v/>
      </c>
    </row>
    <row r="145">
      <c r="G145">
        <f>IF(AND(OR(A145="",A145=0),C145=""),"",IF(OR(A145="",A145=0),"ERROR: column_index required",IF(B145="","ERROR: marketplace_column required",IF(COUNTIF($A$2:$A$320,A145)&gt;1,"ERROR: duplicate column_index",IF(C145="","ERROR: fill_mode required",IF(COUNTIF('lists'!$A$2:$A$8,C145)=0,"ERROR: invalid fill_mode",IF(C145="COPY_PIM",IF(D145="","ERROR: COPY_PIM requires pim_field",IF(NOT(COUNTIF('pim_contract'!$A$2:$A$1000,D145)&gt;0),"ERROR: pim_field is not on pim_contract",IF(NOT((COUNTIFS('pim_contract'!$A$2:$A$1000,D145,'pim_contract'!$B$2:$B$1000,"Mandatory")+COUNTIFS('pim_contract'!$A$2:$A$1000,D145,'pim_contract'!$B$2:$B$1000,"Optional"))&gt;0),"ERROR: pim_contract requirement required for this pim_field",IF(E145&lt;&gt;"","ERROR: generation must be blank for COPY_PIM",IF(F145&lt;&gt;"","ERROR: constant_value must be blank for COPY_PIM","OK"))))),IF(C145="ENUM",IF(E145&lt;&gt;"","ERROR: generation must be blank for ENUM",IF(F145&lt;&gt;"","ERROR: constant_value must be blank for ENUM",IF(D145="","OK",IF(NOT(COUNTIF('pim_contract'!$A$2:$A$1000,D145)&gt;0),"ERROR: pim_field is not on pim_contract",IF(NOT((COUNTIFS('pim_contract'!$A$2:$A$1000,D145,'pim_contract'!$B$2:$B$1000,"Mandatory")+COUNTIFS('pim_contract'!$A$2:$A$1000,D145,'pim_contract'!$B$2:$B$1000,"Optional"))&gt;0),"ERROR: pim_contract requirement required for this pim_field","OK"))))),IF(C145="AI_TEXT",IF(E145&lt;&gt;"","ERROR: generation must be blank for AI_TEXT",IF(F145&lt;&gt;"","ERROR: constant_value must be blank for AI_TEXT",IF(D145="","OK",IF(NOT(COUNTIF('pim_contract'!$A$2:$A$1000,D145)&gt;0),"ERROR: pim_field is not on pim_contract",IF(NOT((COUNTIFS('pim_contract'!$A$2:$A$1000,D145,'pim_contract'!$B$2:$B$1000,"Mandatory")+COUNTIFS('pim_contract'!$A$2:$A$1000,D145,'pim_contract'!$B$2:$B$1000,"Optional"))&gt;0),"ERROR: pim_contract requirement required for this pim_field","OK"))))),IF(C145="COPY_GENERATION",IF(E145="","ERROR: COPY_GENERATION requires generation",IF(COUNTIF('lists'!$C$2:$C$9,E145)=0,"ERROR: generation is not in the lists sheet",IF(D145&lt;&gt;"","ERROR: pim_field must be blank for COPY_GENERATION",IF(F145&lt;&gt;"","ERROR: constant_value must be blank for COPY_GENERATION","OK")))),IF(C145="IMAGE",IF(E145="","ERROR: IMAGE requires generation",IF(COUNTIF('lists'!$C$2:$C$9,E145)=0,"ERROR: generation is not in the lists sheet",IF(D145&lt;&gt;"","ERROR: pim_field must be blank for IMAGE",IF(F145&lt;&gt;"","ERROR: constant_value must be blank for IMAGE","OK")))),IF(C145="CONSTANT",IF(F145="","ERROR: CONSTANT requires constant_value",IF(D145&lt;&gt;"","ERROR: pim_field must be blank for CONSTANT",IF(E145&lt;&gt;"","ERROR: generation must be blank for CONSTANT","OK"))),IF(C145="SKIP",IF(D145&lt;&gt;"","ERROR: pim_field must be blank for SKIP",IF(E145&lt;&gt;"","ERROR: generation must be blank for SKIP",IF(F145&lt;&gt;"","ERROR: constant_value must be blank for SKIP","OK"))),"ERROR: unhandled fill_mode")))))))))))))</f>
        <v/>
      </c>
    </row>
    <row r="146">
      <c r="G146">
        <f>IF(AND(OR(A146="",A146=0),C146=""),"",IF(OR(A146="",A146=0),"ERROR: column_index required",IF(B146="","ERROR: marketplace_column required",IF(COUNTIF($A$2:$A$320,A146)&gt;1,"ERROR: duplicate column_index",IF(C146="","ERROR: fill_mode required",IF(COUNTIF('lists'!$A$2:$A$8,C146)=0,"ERROR: invalid fill_mode",IF(C146="COPY_PIM",IF(D146="","ERROR: COPY_PIM requires pim_field",IF(NOT(COUNTIF('pim_contract'!$A$2:$A$1000,D146)&gt;0),"ERROR: pim_field is not on pim_contract",IF(NOT((COUNTIFS('pim_contract'!$A$2:$A$1000,D146,'pim_contract'!$B$2:$B$1000,"Mandatory")+COUNTIFS('pim_contract'!$A$2:$A$1000,D146,'pim_contract'!$B$2:$B$1000,"Optional"))&gt;0),"ERROR: pim_contract requirement required for this pim_field",IF(E146&lt;&gt;"","ERROR: generation must be blank for COPY_PIM",IF(F146&lt;&gt;"","ERROR: constant_value must be blank for COPY_PIM","OK"))))),IF(C146="ENUM",IF(E146&lt;&gt;"","ERROR: generation must be blank for ENUM",IF(F146&lt;&gt;"","ERROR: constant_value must be blank for ENUM",IF(D146="","OK",IF(NOT(COUNTIF('pim_contract'!$A$2:$A$1000,D146)&gt;0),"ERROR: pim_field is not on pim_contract",IF(NOT((COUNTIFS('pim_contract'!$A$2:$A$1000,D146,'pim_contract'!$B$2:$B$1000,"Mandatory")+COUNTIFS('pim_contract'!$A$2:$A$1000,D146,'pim_contract'!$B$2:$B$1000,"Optional"))&gt;0),"ERROR: pim_contract requirement required for this pim_field","OK"))))),IF(C146="AI_TEXT",IF(E146&lt;&gt;"","ERROR: generation must be blank for AI_TEXT",IF(F146&lt;&gt;"","ERROR: constant_value must be blank for AI_TEXT",IF(D146="","OK",IF(NOT(COUNTIF('pim_contract'!$A$2:$A$1000,D146)&gt;0),"ERROR: pim_field is not on pim_contract",IF(NOT((COUNTIFS('pim_contract'!$A$2:$A$1000,D146,'pim_contract'!$B$2:$B$1000,"Mandatory")+COUNTIFS('pim_contract'!$A$2:$A$1000,D146,'pim_contract'!$B$2:$B$1000,"Optional"))&gt;0),"ERROR: pim_contract requirement required for this pim_field","OK"))))),IF(C146="COPY_GENERATION",IF(E146="","ERROR: COPY_GENERATION requires generation",IF(COUNTIF('lists'!$C$2:$C$9,E146)=0,"ERROR: generation is not in the lists sheet",IF(D146&lt;&gt;"","ERROR: pim_field must be blank for COPY_GENERATION",IF(F146&lt;&gt;"","ERROR: constant_value must be blank for COPY_GENERATION","OK")))),IF(C146="IMAGE",IF(E146="","ERROR: IMAGE requires generation",IF(COUNTIF('lists'!$C$2:$C$9,E146)=0,"ERROR: generation is not in the lists sheet",IF(D146&lt;&gt;"","ERROR: pim_field must be blank for IMAGE",IF(F146&lt;&gt;"","ERROR: constant_value must be blank for IMAGE","OK")))),IF(C146="CONSTANT",IF(F146="","ERROR: CONSTANT requires constant_value",IF(D146&lt;&gt;"","ERROR: pim_field must be blank for CONSTANT",IF(E146&lt;&gt;"","ERROR: generation must be blank for CONSTANT","OK"))),IF(C146="SKIP",IF(D146&lt;&gt;"","ERROR: pim_field must be blank for SKIP",IF(E146&lt;&gt;"","ERROR: generation must be blank for SKIP",IF(F146&lt;&gt;"","ERROR: constant_value must be blank for SKIP","OK"))),"ERROR: unhandled fill_mode")))))))))))))</f>
        <v/>
      </c>
    </row>
    <row r="147">
      <c r="G147">
        <f>IF(AND(OR(A147="",A147=0),C147=""),"",IF(OR(A147="",A147=0),"ERROR: column_index required",IF(B147="","ERROR: marketplace_column required",IF(COUNTIF($A$2:$A$320,A147)&gt;1,"ERROR: duplicate column_index",IF(C147="","ERROR: fill_mode required",IF(COUNTIF('lists'!$A$2:$A$8,C147)=0,"ERROR: invalid fill_mode",IF(C147="COPY_PIM",IF(D147="","ERROR: COPY_PIM requires pim_field",IF(NOT(COUNTIF('pim_contract'!$A$2:$A$1000,D147)&gt;0),"ERROR: pim_field is not on pim_contract",IF(NOT((COUNTIFS('pim_contract'!$A$2:$A$1000,D147,'pim_contract'!$B$2:$B$1000,"Mandatory")+COUNTIFS('pim_contract'!$A$2:$A$1000,D147,'pim_contract'!$B$2:$B$1000,"Optional"))&gt;0),"ERROR: pim_contract requirement required for this pim_field",IF(E147&lt;&gt;"","ERROR: generation must be blank for COPY_PIM",IF(F147&lt;&gt;"","ERROR: constant_value must be blank for COPY_PIM","OK"))))),IF(C147="ENUM",IF(E147&lt;&gt;"","ERROR: generation must be blank for ENUM",IF(F147&lt;&gt;"","ERROR: constant_value must be blank for ENUM",IF(D147="","OK",IF(NOT(COUNTIF('pim_contract'!$A$2:$A$1000,D147)&gt;0),"ERROR: pim_field is not on pim_contract",IF(NOT((COUNTIFS('pim_contract'!$A$2:$A$1000,D147,'pim_contract'!$B$2:$B$1000,"Mandatory")+COUNTIFS('pim_contract'!$A$2:$A$1000,D147,'pim_contract'!$B$2:$B$1000,"Optional"))&gt;0),"ERROR: pim_contract requirement required for this pim_field","OK"))))),IF(C147="AI_TEXT",IF(E147&lt;&gt;"","ERROR: generation must be blank for AI_TEXT",IF(F147&lt;&gt;"","ERROR: constant_value must be blank for AI_TEXT",IF(D147="","OK",IF(NOT(COUNTIF('pim_contract'!$A$2:$A$1000,D147)&gt;0),"ERROR: pim_field is not on pim_contract",IF(NOT((COUNTIFS('pim_contract'!$A$2:$A$1000,D147,'pim_contract'!$B$2:$B$1000,"Mandatory")+COUNTIFS('pim_contract'!$A$2:$A$1000,D147,'pim_contract'!$B$2:$B$1000,"Optional"))&gt;0),"ERROR: pim_contract requirement required for this pim_field","OK"))))),IF(C147="COPY_GENERATION",IF(E147="","ERROR: COPY_GENERATION requires generation",IF(COUNTIF('lists'!$C$2:$C$9,E147)=0,"ERROR: generation is not in the lists sheet",IF(D147&lt;&gt;"","ERROR: pim_field must be blank for COPY_GENERATION",IF(F147&lt;&gt;"","ERROR: constant_value must be blank for COPY_GENERATION","OK")))),IF(C147="IMAGE",IF(E147="","ERROR: IMAGE requires generation",IF(COUNTIF('lists'!$C$2:$C$9,E147)=0,"ERROR: generation is not in the lists sheet",IF(D147&lt;&gt;"","ERROR: pim_field must be blank for IMAGE",IF(F147&lt;&gt;"","ERROR: constant_value must be blank for IMAGE","OK")))),IF(C147="CONSTANT",IF(F147="","ERROR: CONSTANT requires constant_value",IF(D147&lt;&gt;"","ERROR: pim_field must be blank for CONSTANT",IF(E147&lt;&gt;"","ERROR: generation must be blank for CONSTANT","OK"))),IF(C147="SKIP",IF(D147&lt;&gt;"","ERROR: pim_field must be blank for SKIP",IF(E147&lt;&gt;"","ERROR: generation must be blank for SKIP",IF(F147&lt;&gt;"","ERROR: constant_value must be blank for SKIP","OK"))),"ERROR: unhandled fill_mode")))))))))))))</f>
        <v/>
      </c>
    </row>
    <row r="148">
      <c r="G148">
        <f>IF(AND(OR(A148="",A148=0),C148=""),"",IF(OR(A148="",A148=0),"ERROR: column_index required",IF(B148="","ERROR: marketplace_column required",IF(COUNTIF($A$2:$A$320,A148)&gt;1,"ERROR: duplicate column_index",IF(C148="","ERROR: fill_mode required",IF(COUNTIF('lists'!$A$2:$A$8,C148)=0,"ERROR: invalid fill_mode",IF(C148="COPY_PIM",IF(D148="","ERROR: COPY_PIM requires pim_field",IF(NOT(COUNTIF('pim_contract'!$A$2:$A$1000,D148)&gt;0),"ERROR: pim_field is not on pim_contract",IF(NOT((COUNTIFS('pim_contract'!$A$2:$A$1000,D148,'pim_contract'!$B$2:$B$1000,"Mandatory")+COUNTIFS('pim_contract'!$A$2:$A$1000,D148,'pim_contract'!$B$2:$B$1000,"Optional"))&gt;0),"ERROR: pim_contract requirement required for this pim_field",IF(E148&lt;&gt;"","ERROR: generation must be blank for COPY_PIM",IF(F148&lt;&gt;"","ERROR: constant_value must be blank for COPY_PIM","OK"))))),IF(C148="ENUM",IF(E148&lt;&gt;"","ERROR: generation must be blank for ENUM",IF(F148&lt;&gt;"","ERROR: constant_value must be blank for ENUM",IF(D148="","OK",IF(NOT(COUNTIF('pim_contract'!$A$2:$A$1000,D148)&gt;0),"ERROR: pim_field is not on pim_contract",IF(NOT((COUNTIFS('pim_contract'!$A$2:$A$1000,D148,'pim_contract'!$B$2:$B$1000,"Mandatory")+COUNTIFS('pim_contract'!$A$2:$A$1000,D148,'pim_contract'!$B$2:$B$1000,"Optional"))&gt;0),"ERROR: pim_contract requirement required for this pim_field","OK"))))),IF(C148="AI_TEXT",IF(E148&lt;&gt;"","ERROR: generation must be blank for AI_TEXT",IF(F148&lt;&gt;"","ERROR: constant_value must be blank for AI_TEXT",IF(D148="","OK",IF(NOT(COUNTIF('pim_contract'!$A$2:$A$1000,D148)&gt;0),"ERROR: pim_field is not on pim_contract",IF(NOT((COUNTIFS('pim_contract'!$A$2:$A$1000,D148,'pim_contract'!$B$2:$B$1000,"Mandatory")+COUNTIFS('pim_contract'!$A$2:$A$1000,D148,'pim_contract'!$B$2:$B$1000,"Optional"))&gt;0),"ERROR: pim_contract requirement required for this pim_field","OK"))))),IF(C148="COPY_GENERATION",IF(E148="","ERROR: COPY_GENERATION requires generation",IF(COUNTIF('lists'!$C$2:$C$9,E148)=0,"ERROR: generation is not in the lists sheet",IF(D148&lt;&gt;"","ERROR: pim_field must be blank for COPY_GENERATION",IF(F148&lt;&gt;"","ERROR: constant_value must be blank for COPY_GENERATION","OK")))),IF(C148="IMAGE",IF(E148="","ERROR: IMAGE requires generation",IF(COUNTIF('lists'!$C$2:$C$9,E148)=0,"ERROR: generation is not in the lists sheet",IF(D148&lt;&gt;"","ERROR: pim_field must be blank for IMAGE",IF(F148&lt;&gt;"","ERROR: constant_value must be blank for IMAGE","OK")))),IF(C148="CONSTANT",IF(F148="","ERROR: CONSTANT requires constant_value",IF(D148&lt;&gt;"","ERROR: pim_field must be blank for CONSTANT",IF(E148&lt;&gt;"","ERROR: generation must be blank for CONSTANT","OK"))),IF(C148="SKIP",IF(D148&lt;&gt;"","ERROR: pim_field must be blank for SKIP",IF(E148&lt;&gt;"","ERROR: generation must be blank for SKIP",IF(F148&lt;&gt;"","ERROR: constant_value must be blank for SKIP","OK"))),"ERROR: unhandled fill_mode")))))))))))))</f>
        <v/>
      </c>
    </row>
    <row r="149">
      <c r="G149">
        <f>IF(AND(OR(A149="",A149=0),C149=""),"",IF(OR(A149="",A149=0),"ERROR: column_index required",IF(B149="","ERROR: marketplace_column required",IF(COUNTIF($A$2:$A$320,A149)&gt;1,"ERROR: duplicate column_index",IF(C149="","ERROR: fill_mode required",IF(COUNTIF('lists'!$A$2:$A$8,C149)=0,"ERROR: invalid fill_mode",IF(C149="COPY_PIM",IF(D149="","ERROR: COPY_PIM requires pim_field",IF(NOT(COUNTIF('pim_contract'!$A$2:$A$1000,D149)&gt;0),"ERROR: pim_field is not on pim_contract",IF(NOT((COUNTIFS('pim_contract'!$A$2:$A$1000,D149,'pim_contract'!$B$2:$B$1000,"Mandatory")+COUNTIFS('pim_contract'!$A$2:$A$1000,D149,'pim_contract'!$B$2:$B$1000,"Optional"))&gt;0),"ERROR: pim_contract requirement required for this pim_field",IF(E149&lt;&gt;"","ERROR: generation must be blank for COPY_PIM",IF(F149&lt;&gt;"","ERROR: constant_value must be blank for COPY_PIM","OK"))))),IF(C149="ENUM",IF(E149&lt;&gt;"","ERROR: generation must be blank for ENUM",IF(F149&lt;&gt;"","ERROR: constant_value must be blank for ENUM",IF(D149="","OK",IF(NOT(COUNTIF('pim_contract'!$A$2:$A$1000,D149)&gt;0),"ERROR: pim_field is not on pim_contract",IF(NOT((COUNTIFS('pim_contract'!$A$2:$A$1000,D149,'pim_contract'!$B$2:$B$1000,"Mandatory")+COUNTIFS('pim_contract'!$A$2:$A$1000,D149,'pim_contract'!$B$2:$B$1000,"Optional"))&gt;0),"ERROR: pim_contract requirement required for this pim_field","OK"))))),IF(C149="AI_TEXT",IF(E149&lt;&gt;"","ERROR: generation must be blank for AI_TEXT",IF(F149&lt;&gt;"","ERROR: constant_value must be blank for AI_TEXT",IF(D149="","OK",IF(NOT(COUNTIF('pim_contract'!$A$2:$A$1000,D149)&gt;0),"ERROR: pim_field is not on pim_contract",IF(NOT((COUNTIFS('pim_contract'!$A$2:$A$1000,D149,'pim_contract'!$B$2:$B$1000,"Mandatory")+COUNTIFS('pim_contract'!$A$2:$A$1000,D149,'pim_contract'!$B$2:$B$1000,"Optional"))&gt;0),"ERROR: pim_contract requirement required for this pim_field","OK"))))),IF(C149="COPY_GENERATION",IF(E149="","ERROR: COPY_GENERATION requires generation",IF(COUNTIF('lists'!$C$2:$C$9,E149)=0,"ERROR: generation is not in the lists sheet",IF(D149&lt;&gt;"","ERROR: pim_field must be blank for COPY_GENERATION",IF(F149&lt;&gt;"","ERROR: constant_value must be blank for COPY_GENERATION","OK")))),IF(C149="IMAGE",IF(E149="","ERROR: IMAGE requires generation",IF(COUNTIF('lists'!$C$2:$C$9,E149)=0,"ERROR: generation is not in the lists sheet",IF(D149&lt;&gt;"","ERROR: pim_field must be blank for IMAGE",IF(F149&lt;&gt;"","ERROR: constant_value must be blank for IMAGE","OK")))),IF(C149="CONSTANT",IF(F149="","ERROR: CONSTANT requires constant_value",IF(D149&lt;&gt;"","ERROR: pim_field must be blank for CONSTANT",IF(E149&lt;&gt;"","ERROR: generation must be blank for CONSTANT","OK"))),IF(C149="SKIP",IF(D149&lt;&gt;"","ERROR: pim_field must be blank for SKIP",IF(E149&lt;&gt;"","ERROR: generation must be blank for SKIP",IF(F149&lt;&gt;"","ERROR: constant_value must be blank for SKIP","OK"))),"ERROR: unhandled fill_mode")))))))))))))</f>
        <v/>
      </c>
    </row>
    <row r="150">
      <c r="G150">
        <f>IF(AND(OR(A150="",A150=0),C150=""),"",IF(OR(A150="",A150=0),"ERROR: column_index required",IF(B150="","ERROR: marketplace_column required",IF(COUNTIF($A$2:$A$320,A150)&gt;1,"ERROR: duplicate column_index",IF(C150="","ERROR: fill_mode required",IF(COUNTIF('lists'!$A$2:$A$8,C150)=0,"ERROR: invalid fill_mode",IF(C150="COPY_PIM",IF(D150="","ERROR: COPY_PIM requires pim_field",IF(NOT(COUNTIF('pim_contract'!$A$2:$A$1000,D150)&gt;0),"ERROR: pim_field is not on pim_contract",IF(NOT((COUNTIFS('pim_contract'!$A$2:$A$1000,D150,'pim_contract'!$B$2:$B$1000,"Mandatory")+COUNTIFS('pim_contract'!$A$2:$A$1000,D150,'pim_contract'!$B$2:$B$1000,"Optional"))&gt;0),"ERROR: pim_contract requirement required for this pim_field",IF(E150&lt;&gt;"","ERROR: generation must be blank for COPY_PIM",IF(F150&lt;&gt;"","ERROR: constant_value must be blank for COPY_PIM","OK"))))),IF(C150="ENUM",IF(E150&lt;&gt;"","ERROR: generation must be blank for ENUM",IF(F150&lt;&gt;"","ERROR: constant_value must be blank for ENUM",IF(D150="","OK",IF(NOT(COUNTIF('pim_contract'!$A$2:$A$1000,D150)&gt;0),"ERROR: pim_field is not on pim_contract",IF(NOT((COUNTIFS('pim_contract'!$A$2:$A$1000,D150,'pim_contract'!$B$2:$B$1000,"Mandatory")+COUNTIFS('pim_contract'!$A$2:$A$1000,D150,'pim_contract'!$B$2:$B$1000,"Optional"))&gt;0),"ERROR: pim_contract requirement required for this pim_field","OK"))))),IF(C150="AI_TEXT",IF(E150&lt;&gt;"","ERROR: generation must be blank for AI_TEXT",IF(F150&lt;&gt;"","ERROR: constant_value must be blank for AI_TEXT",IF(D150="","OK",IF(NOT(COUNTIF('pim_contract'!$A$2:$A$1000,D150)&gt;0),"ERROR: pim_field is not on pim_contract",IF(NOT((COUNTIFS('pim_contract'!$A$2:$A$1000,D150,'pim_contract'!$B$2:$B$1000,"Mandatory")+COUNTIFS('pim_contract'!$A$2:$A$1000,D150,'pim_contract'!$B$2:$B$1000,"Optional"))&gt;0),"ERROR: pim_contract requirement required for this pim_field","OK"))))),IF(C150="COPY_GENERATION",IF(E150="","ERROR: COPY_GENERATION requires generation",IF(COUNTIF('lists'!$C$2:$C$9,E150)=0,"ERROR: generation is not in the lists sheet",IF(D150&lt;&gt;"","ERROR: pim_field must be blank for COPY_GENERATION",IF(F150&lt;&gt;"","ERROR: constant_value must be blank for COPY_GENERATION","OK")))),IF(C150="IMAGE",IF(E150="","ERROR: IMAGE requires generation",IF(COUNTIF('lists'!$C$2:$C$9,E150)=0,"ERROR: generation is not in the lists sheet",IF(D150&lt;&gt;"","ERROR: pim_field must be blank for IMAGE",IF(F150&lt;&gt;"","ERROR: constant_value must be blank for IMAGE","OK")))),IF(C150="CONSTANT",IF(F150="","ERROR: CONSTANT requires constant_value",IF(D150&lt;&gt;"","ERROR: pim_field must be blank for CONSTANT",IF(E150&lt;&gt;"","ERROR: generation must be blank for CONSTANT","OK"))),IF(C150="SKIP",IF(D150&lt;&gt;"","ERROR: pim_field must be blank for SKIP",IF(E150&lt;&gt;"","ERROR: generation must be blank for SKIP",IF(F150&lt;&gt;"","ERROR: constant_value must be blank for SKIP","OK"))),"ERROR: unhandled fill_mode")))))))))))))</f>
        <v/>
      </c>
    </row>
    <row r="151">
      <c r="G151">
        <f>IF(AND(OR(A151="",A151=0),C151=""),"",IF(OR(A151="",A151=0),"ERROR: column_index required",IF(B151="","ERROR: marketplace_column required",IF(COUNTIF($A$2:$A$320,A151)&gt;1,"ERROR: duplicate column_index",IF(C151="","ERROR: fill_mode required",IF(COUNTIF('lists'!$A$2:$A$8,C151)=0,"ERROR: invalid fill_mode",IF(C151="COPY_PIM",IF(D151="","ERROR: COPY_PIM requires pim_field",IF(NOT(COUNTIF('pim_contract'!$A$2:$A$1000,D151)&gt;0),"ERROR: pim_field is not on pim_contract",IF(NOT((COUNTIFS('pim_contract'!$A$2:$A$1000,D151,'pim_contract'!$B$2:$B$1000,"Mandatory")+COUNTIFS('pim_contract'!$A$2:$A$1000,D151,'pim_contract'!$B$2:$B$1000,"Optional"))&gt;0),"ERROR: pim_contract requirement required for this pim_field",IF(E151&lt;&gt;"","ERROR: generation must be blank for COPY_PIM",IF(F151&lt;&gt;"","ERROR: constant_value must be blank for COPY_PIM","OK"))))),IF(C151="ENUM",IF(E151&lt;&gt;"","ERROR: generation must be blank for ENUM",IF(F151&lt;&gt;"","ERROR: constant_value must be blank for ENUM",IF(D151="","OK",IF(NOT(COUNTIF('pim_contract'!$A$2:$A$1000,D151)&gt;0),"ERROR: pim_field is not on pim_contract",IF(NOT((COUNTIFS('pim_contract'!$A$2:$A$1000,D151,'pim_contract'!$B$2:$B$1000,"Mandatory")+COUNTIFS('pim_contract'!$A$2:$A$1000,D151,'pim_contract'!$B$2:$B$1000,"Optional"))&gt;0),"ERROR: pim_contract requirement required for this pim_field","OK"))))),IF(C151="AI_TEXT",IF(E151&lt;&gt;"","ERROR: generation must be blank for AI_TEXT",IF(F151&lt;&gt;"","ERROR: constant_value must be blank for AI_TEXT",IF(D151="","OK",IF(NOT(COUNTIF('pim_contract'!$A$2:$A$1000,D151)&gt;0),"ERROR: pim_field is not on pim_contract",IF(NOT((COUNTIFS('pim_contract'!$A$2:$A$1000,D151,'pim_contract'!$B$2:$B$1000,"Mandatory")+COUNTIFS('pim_contract'!$A$2:$A$1000,D151,'pim_contract'!$B$2:$B$1000,"Optional"))&gt;0),"ERROR: pim_contract requirement required for this pim_field","OK"))))),IF(C151="COPY_GENERATION",IF(E151="","ERROR: COPY_GENERATION requires generation",IF(COUNTIF('lists'!$C$2:$C$9,E151)=0,"ERROR: generation is not in the lists sheet",IF(D151&lt;&gt;"","ERROR: pim_field must be blank for COPY_GENERATION",IF(F151&lt;&gt;"","ERROR: constant_value must be blank for COPY_GENERATION","OK")))),IF(C151="IMAGE",IF(E151="","ERROR: IMAGE requires generation",IF(COUNTIF('lists'!$C$2:$C$9,E151)=0,"ERROR: generation is not in the lists sheet",IF(D151&lt;&gt;"","ERROR: pim_field must be blank for IMAGE",IF(F151&lt;&gt;"","ERROR: constant_value must be blank for IMAGE","OK")))),IF(C151="CONSTANT",IF(F151="","ERROR: CONSTANT requires constant_value",IF(D151&lt;&gt;"","ERROR: pim_field must be blank for CONSTANT",IF(E151&lt;&gt;"","ERROR: generation must be blank for CONSTANT","OK"))),IF(C151="SKIP",IF(D151&lt;&gt;"","ERROR: pim_field must be blank for SKIP",IF(E151&lt;&gt;"","ERROR: generation must be blank for SKIP",IF(F151&lt;&gt;"","ERROR: constant_value must be blank for SKIP","OK"))),"ERROR: unhandled fill_mode")))))))))))))</f>
        <v/>
      </c>
    </row>
    <row r="152">
      <c r="G152">
        <f>IF(AND(OR(A152="",A152=0),C152=""),"",IF(OR(A152="",A152=0),"ERROR: column_index required",IF(B152="","ERROR: marketplace_column required",IF(COUNTIF($A$2:$A$320,A152)&gt;1,"ERROR: duplicate column_index",IF(C152="","ERROR: fill_mode required",IF(COUNTIF('lists'!$A$2:$A$8,C152)=0,"ERROR: invalid fill_mode",IF(C152="COPY_PIM",IF(D152="","ERROR: COPY_PIM requires pim_field",IF(NOT(COUNTIF('pim_contract'!$A$2:$A$1000,D152)&gt;0),"ERROR: pim_field is not on pim_contract",IF(NOT((COUNTIFS('pim_contract'!$A$2:$A$1000,D152,'pim_contract'!$B$2:$B$1000,"Mandatory")+COUNTIFS('pim_contract'!$A$2:$A$1000,D152,'pim_contract'!$B$2:$B$1000,"Optional"))&gt;0),"ERROR: pim_contract requirement required for this pim_field",IF(E152&lt;&gt;"","ERROR: generation must be blank for COPY_PIM",IF(F152&lt;&gt;"","ERROR: constant_value must be blank for COPY_PIM","OK"))))),IF(C152="ENUM",IF(E152&lt;&gt;"","ERROR: generation must be blank for ENUM",IF(F152&lt;&gt;"","ERROR: constant_value must be blank for ENUM",IF(D152="","OK",IF(NOT(COUNTIF('pim_contract'!$A$2:$A$1000,D152)&gt;0),"ERROR: pim_field is not on pim_contract",IF(NOT((COUNTIFS('pim_contract'!$A$2:$A$1000,D152,'pim_contract'!$B$2:$B$1000,"Mandatory")+COUNTIFS('pim_contract'!$A$2:$A$1000,D152,'pim_contract'!$B$2:$B$1000,"Optional"))&gt;0),"ERROR: pim_contract requirement required for this pim_field","OK"))))),IF(C152="AI_TEXT",IF(E152&lt;&gt;"","ERROR: generation must be blank for AI_TEXT",IF(F152&lt;&gt;"","ERROR: constant_value must be blank for AI_TEXT",IF(D152="","OK",IF(NOT(COUNTIF('pim_contract'!$A$2:$A$1000,D152)&gt;0),"ERROR: pim_field is not on pim_contract",IF(NOT((COUNTIFS('pim_contract'!$A$2:$A$1000,D152,'pim_contract'!$B$2:$B$1000,"Mandatory")+COUNTIFS('pim_contract'!$A$2:$A$1000,D152,'pim_contract'!$B$2:$B$1000,"Optional"))&gt;0),"ERROR: pim_contract requirement required for this pim_field","OK"))))),IF(C152="COPY_GENERATION",IF(E152="","ERROR: COPY_GENERATION requires generation",IF(COUNTIF('lists'!$C$2:$C$9,E152)=0,"ERROR: generation is not in the lists sheet",IF(D152&lt;&gt;"","ERROR: pim_field must be blank for COPY_GENERATION",IF(F152&lt;&gt;"","ERROR: constant_value must be blank for COPY_GENERATION","OK")))),IF(C152="IMAGE",IF(E152="","ERROR: IMAGE requires generation",IF(COUNTIF('lists'!$C$2:$C$9,E152)=0,"ERROR: generation is not in the lists sheet",IF(D152&lt;&gt;"","ERROR: pim_field must be blank for IMAGE",IF(F152&lt;&gt;"","ERROR: constant_value must be blank for IMAGE","OK")))),IF(C152="CONSTANT",IF(F152="","ERROR: CONSTANT requires constant_value",IF(D152&lt;&gt;"","ERROR: pim_field must be blank for CONSTANT",IF(E152&lt;&gt;"","ERROR: generation must be blank for CONSTANT","OK"))),IF(C152="SKIP",IF(D152&lt;&gt;"","ERROR: pim_field must be blank for SKIP",IF(E152&lt;&gt;"","ERROR: generation must be blank for SKIP",IF(F152&lt;&gt;"","ERROR: constant_value must be blank for SKIP","OK"))),"ERROR: unhandled fill_mode")))))))))))))</f>
        <v/>
      </c>
    </row>
    <row r="153">
      <c r="G153">
        <f>IF(AND(OR(A153="",A153=0),C153=""),"",IF(OR(A153="",A153=0),"ERROR: column_index required",IF(B153="","ERROR: marketplace_column required",IF(COUNTIF($A$2:$A$320,A153)&gt;1,"ERROR: duplicate column_index",IF(C153="","ERROR: fill_mode required",IF(COUNTIF('lists'!$A$2:$A$8,C153)=0,"ERROR: invalid fill_mode",IF(C153="COPY_PIM",IF(D153="","ERROR: COPY_PIM requires pim_field",IF(NOT(COUNTIF('pim_contract'!$A$2:$A$1000,D153)&gt;0),"ERROR: pim_field is not on pim_contract",IF(NOT((COUNTIFS('pim_contract'!$A$2:$A$1000,D153,'pim_contract'!$B$2:$B$1000,"Mandatory")+COUNTIFS('pim_contract'!$A$2:$A$1000,D153,'pim_contract'!$B$2:$B$1000,"Optional"))&gt;0),"ERROR: pim_contract requirement required for this pim_field",IF(E153&lt;&gt;"","ERROR: generation must be blank for COPY_PIM",IF(F153&lt;&gt;"","ERROR: constant_value must be blank for COPY_PIM","OK"))))),IF(C153="ENUM",IF(E153&lt;&gt;"","ERROR: generation must be blank for ENUM",IF(F153&lt;&gt;"","ERROR: constant_value must be blank for ENUM",IF(D153="","OK",IF(NOT(COUNTIF('pim_contract'!$A$2:$A$1000,D153)&gt;0),"ERROR: pim_field is not on pim_contract",IF(NOT((COUNTIFS('pim_contract'!$A$2:$A$1000,D153,'pim_contract'!$B$2:$B$1000,"Mandatory")+COUNTIFS('pim_contract'!$A$2:$A$1000,D153,'pim_contract'!$B$2:$B$1000,"Optional"))&gt;0),"ERROR: pim_contract requirement required for this pim_field","OK"))))),IF(C153="AI_TEXT",IF(E153&lt;&gt;"","ERROR: generation must be blank for AI_TEXT",IF(F153&lt;&gt;"","ERROR: constant_value must be blank for AI_TEXT",IF(D153="","OK",IF(NOT(COUNTIF('pim_contract'!$A$2:$A$1000,D153)&gt;0),"ERROR: pim_field is not on pim_contract",IF(NOT((COUNTIFS('pim_contract'!$A$2:$A$1000,D153,'pim_contract'!$B$2:$B$1000,"Mandatory")+COUNTIFS('pim_contract'!$A$2:$A$1000,D153,'pim_contract'!$B$2:$B$1000,"Optional"))&gt;0),"ERROR: pim_contract requirement required for this pim_field","OK"))))),IF(C153="COPY_GENERATION",IF(E153="","ERROR: COPY_GENERATION requires generation",IF(COUNTIF('lists'!$C$2:$C$9,E153)=0,"ERROR: generation is not in the lists sheet",IF(D153&lt;&gt;"","ERROR: pim_field must be blank for COPY_GENERATION",IF(F153&lt;&gt;"","ERROR: constant_value must be blank for COPY_GENERATION","OK")))),IF(C153="IMAGE",IF(E153="","ERROR: IMAGE requires generation",IF(COUNTIF('lists'!$C$2:$C$9,E153)=0,"ERROR: generation is not in the lists sheet",IF(D153&lt;&gt;"","ERROR: pim_field must be blank for IMAGE",IF(F153&lt;&gt;"","ERROR: constant_value must be blank for IMAGE","OK")))),IF(C153="CONSTANT",IF(F153="","ERROR: CONSTANT requires constant_value",IF(D153&lt;&gt;"","ERROR: pim_field must be blank for CONSTANT",IF(E153&lt;&gt;"","ERROR: generation must be blank for CONSTANT","OK"))),IF(C153="SKIP",IF(D153&lt;&gt;"","ERROR: pim_field must be blank for SKIP",IF(E153&lt;&gt;"","ERROR: generation must be blank for SKIP",IF(F153&lt;&gt;"","ERROR: constant_value must be blank for SKIP","OK"))),"ERROR: unhandled fill_mode")))))))))))))</f>
        <v/>
      </c>
    </row>
    <row r="154">
      <c r="G154">
        <f>IF(AND(OR(A154="",A154=0),C154=""),"",IF(OR(A154="",A154=0),"ERROR: column_index required",IF(B154="","ERROR: marketplace_column required",IF(COUNTIF($A$2:$A$320,A154)&gt;1,"ERROR: duplicate column_index",IF(C154="","ERROR: fill_mode required",IF(COUNTIF('lists'!$A$2:$A$8,C154)=0,"ERROR: invalid fill_mode",IF(C154="COPY_PIM",IF(D154="","ERROR: COPY_PIM requires pim_field",IF(NOT(COUNTIF('pim_contract'!$A$2:$A$1000,D154)&gt;0),"ERROR: pim_field is not on pim_contract",IF(NOT((COUNTIFS('pim_contract'!$A$2:$A$1000,D154,'pim_contract'!$B$2:$B$1000,"Mandatory")+COUNTIFS('pim_contract'!$A$2:$A$1000,D154,'pim_contract'!$B$2:$B$1000,"Optional"))&gt;0),"ERROR: pim_contract requirement required for this pim_field",IF(E154&lt;&gt;"","ERROR: generation must be blank for COPY_PIM",IF(F154&lt;&gt;"","ERROR: constant_value must be blank for COPY_PIM","OK"))))),IF(C154="ENUM",IF(E154&lt;&gt;"","ERROR: generation must be blank for ENUM",IF(F154&lt;&gt;"","ERROR: constant_value must be blank for ENUM",IF(D154="","OK",IF(NOT(COUNTIF('pim_contract'!$A$2:$A$1000,D154)&gt;0),"ERROR: pim_field is not on pim_contract",IF(NOT((COUNTIFS('pim_contract'!$A$2:$A$1000,D154,'pim_contract'!$B$2:$B$1000,"Mandatory")+COUNTIFS('pim_contract'!$A$2:$A$1000,D154,'pim_contract'!$B$2:$B$1000,"Optional"))&gt;0),"ERROR: pim_contract requirement required for this pim_field","OK"))))),IF(C154="AI_TEXT",IF(E154&lt;&gt;"","ERROR: generation must be blank for AI_TEXT",IF(F154&lt;&gt;"","ERROR: constant_value must be blank for AI_TEXT",IF(D154="","OK",IF(NOT(COUNTIF('pim_contract'!$A$2:$A$1000,D154)&gt;0),"ERROR: pim_field is not on pim_contract",IF(NOT((COUNTIFS('pim_contract'!$A$2:$A$1000,D154,'pim_contract'!$B$2:$B$1000,"Mandatory")+COUNTIFS('pim_contract'!$A$2:$A$1000,D154,'pim_contract'!$B$2:$B$1000,"Optional"))&gt;0),"ERROR: pim_contract requirement required for this pim_field","OK"))))),IF(C154="COPY_GENERATION",IF(E154="","ERROR: COPY_GENERATION requires generation",IF(COUNTIF('lists'!$C$2:$C$9,E154)=0,"ERROR: generation is not in the lists sheet",IF(D154&lt;&gt;"","ERROR: pim_field must be blank for COPY_GENERATION",IF(F154&lt;&gt;"","ERROR: constant_value must be blank for COPY_GENERATION","OK")))),IF(C154="IMAGE",IF(E154="","ERROR: IMAGE requires generation",IF(COUNTIF('lists'!$C$2:$C$9,E154)=0,"ERROR: generation is not in the lists sheet",IF(D154&lt;&gt;"","ERROR: pim_field must be blank for IMAGE",IF(F154&lt;&gt;"","ERROR: constant_value must be blank for IMAGE","OK")))),IF(C154="CONSTANT",IF(F154="","ERROR: CONSTANT requires constant_value",IF(D154&lt;&gt;"","ERROR: pim_field must be blank for CONSTANT",IF(E154&lt;&gt;"","ERROR: generation must be blank for CONSTANT","OK"))),IF(C154="SKIP",IF(D154&lt;&gt;"","ERROR: pim_field must be blank for SKIP",IF(E154&lt;&gt;"","ERROR: generation must be blank for SKIP",IF(F154&lt;&gt;"","ERROR: constant_value must be blank for SKIP","OK"))),"ERROR: unhandled fill_mode")))))))))))))</f>
        <v/>
      </c>
    </row>
    <row r="155">
      <c r="G155">
        <f>IF(AND(OR(A155="",A155=0),C155=""),"",IF(OR(A155="",A155=0),"ERROR: column_index required",IF(B155="","ERROR: marketplace_column required",IF(COUNTIF($A$2:$A$320,A155)&gt;1,"ERROR: duplicate column_index",IF(C155="","ERROR: fill_mode required",IF(COUNTIF('lists'!$A$2:$A$8,C155)=0,"ERROR: invalid fill_mode",IF(C155="COPY_PIM",IF(D155="","ERROR: COPY_PIM requires pim_field",IF(NOT(COUNTIF('pim_contract'!$A$2:$A$1000,D155)&gt;0),"ERROR: pim_field is not on pim_contract",IF(NOT((COUNTIFS('pim_contract'!$A$2:$A$1000,D155,'pim_contract'!$B$2:$B$1000,"Mandatory")+COUNTIFS('pim_contract'!$A$2:$A$1000,D155,'pim_contract'!$B$2:$B$1000,"Optional"))&gt;0),"ERROR: pim_contract requirement required for this pim_field",IF(E155&lt;&gt;"","ERROR: generation must be blank for COPY_PIM",IF(F155&lt;&gt;"","ERROR: constant_value must be blank for COPY_PIM","OK"))))),IF(C155="ENUM",IF(E155&lt;&gt;"","ERROR: generation must be blank for ENUM",IF(F155&lt;&gt;"","ERROR: constant_value must be blank for ENUM",IF(D155="","OK",IF(NOT(COUNTIF('pim_contract'!$A$2:$A$1000,D155)&gt;0),"ERROR: pim_field is not on pim_contract",IF(NOT((COUNTIFS('pim_contract'!$A$2:$A$1000,D155,'pim_contract'!$B$2:$B$1000,"Mandatory")+COUNTIFS('pim_contract'!$A$2:$A$1000,D155,'pim_contract'!$B$2:$B$1000,"Optional"))&gt;0),"ERROR: pim_contract requirement required for this pim_field","OK"))))),IF(C155="AI_TEXT",IF(E155&lt;&gt;"","ERROR: generation must be blank for AI_TEXT",IF(F155&lt;&gt;"","ERROR: constant_value must be blank for AI_TEXT",IF(D155="","OK",IF(NOT(COUNTIF('pim_contract'!$A$2:$A$1000,D155)&gt;0),"ERROR: pim_field is not on pim_contract",IF(NOT((COUNTIFS('pim_contract'!$A$2:$A$1000,D155,'pim_contract'!$B$2:$B$1000,"Mandatory")+COUNTIFS('pim_contract'!$A$2:$A$1000,D155,'pim_contract'!$B$2:$B$1000,"Optional"))&gt;0),"ERROR: pim_contract requirement required for this pim_field","OK"))))),IF(C155="COPY_GENERATION",IF(E155="","ERROR: COPY_GENERATION requires generation",IF(COUNTIF('lists'!$C$2:$C$9,E155)=0,"ERROR: generation is not in the lists sheet",IF(D155&lt;&gt;"","ERROR: pim_field must be blank for COPY_GENERATION",IF(F155&lt;&gt;"","ERROR: constant_value must be blank for COPY_GENERATION","OK")))),IF(C155="IMAGE",IF(E155="","ERROR: IMAGE requires generation",IF(COUNTIF('lists'!$C$2:$C$9,E155)=0,"ERROR: generation is not in the lists sheet",IF(D155&lt;&gt;"","ERROR: pim_field must be blank for IMAGE",IF(F155&lt;&gt;"","ERROR: constant_value must be blank for IMAGE","OK")))),IF(C155="CONSTANT",IF(F155="","ERROR: CONSTANT requires constant_value",IF(D155&lt;&gt;"","ERROR: pim_field must be blank for CONSTANT",IF(E155&lt;&gt;"","ERROR: generation must be blank for CONSTANT","OK"))),IF(C155="SKIP",IF(D155&lt;&gt;"","ERROR: pim_field must be blank for SKIP",IF(E155&lt;&gt;"","ERROR: generation must be blank for SKIP",IF(F155&lt;&gt;"","ERROR: constant_value must be blank for SKIP","OK"))),"ERROR: unhandled fill_mode")))))))))))))</f>
        <v/>
      </c>
    </row>
    <row r="156">
      <c r="G156">
        <f>IF(AND(OR(A156="",A156=0),C156=""),"",IF(OR(A156="",A156=0),"ERROR: column_index required",IF(B156="","ERROR: marketplace_column required",IF(COUNTIF($A$2:$A$320,A156)&gt;1,"ERROR: duplicate column_index",IF(C156="","ERROR: fill_mode required",IF(COUNTIF('lists'!$A$2:$A$8,C156)=0,"ERROR: invalid fill_mode",IF(C156="COPY_PIM",IF(D156="","ERROR: COPY_PIM requires pim_field",IF(NOT(COUNTIF('pim_contract'!$A$2:$A$1000,D156)&gt;0),"ERROR: pim_field is not on pim_contract",IF(NOT((COUNTIFS('pim_contract'!$A$2:$A$1000,D156,'pim_contract'!$B$2:$B$1000,"Mandatory")+COUNTIFS('pim_contract'!$A$2:$A$1000,D156,'pim_contract'!$B$2:$B$1000,"Optional"))&gt;0),"ERROR: pim_contract requirement required for this pim_field",IF(E156&lt;&gt;"","ERROR: generation must be blank for COPY_PIM",IF(F156&lt;&gt;"","ERROR: constant_value must be blank for COPY_PIM","OK"))))),IF(C156="ENUM",IF(E156&lt;&gt;"","ERROR: generation must be blank for ENUM",IF(F156&lt;&gt;"","ERROR: constant_value must be blank for ENUM",IF(D156="","OK",IF(NOT(COUNTIF('pim_contract'!$A$2:$A$1000,D156)&gt;0),"ERROR: pim_field is not on pim_contract",IF(NOT((COUNTIFS('pim_contract'!$A$2:$A$1000,D156,'pim_contract'!$B$2:$B$1000,"Mandatory")+COUNTIFS('pim_contract'!$A$2:$A$1000,D156,'pim_contract'!$B$2:$B$1000,"Optional"))&gt;0),"ERROR: pim_contract requirement required for this pim_field","OK"))))),IF(C156="AI_TEXT",IF(E156&lt;&gt;"","ERROR: generation must be blank for AI_TEXT",IF(F156&lt;&gt;"","ERROR: constant_value must be blank for AI_TEXT",IF(D156="","OK",IF(NOT(COUNTIF('pim_contract'!$A$2:$A$1000,D156)&gt;0),"ERROR: pim_field is not on pim_contract",IF(NOT((COUNTIFS('pim_contract'!$A$2:$A$1000,D156,'pim_contract'!$B$2:$B$1000,"Mandatory")+COUNTIFS('pim_contract'!$A$2:$A$1000,D156,'pim_contract'!$B$2:$B$1000,"Optional"))&gt;0),"ERROR: pim_contract requirement required for this pim_field","OK"))))),IF(C156="COPY_GENERATION",IF(E156="","ERROR: COPY_GENERATION requires generation",IF(COUNTIF('lists'!$C$2:$C$9,E156)=0,"ERROR: generation is not in the lists sheet",IF(D156&lt;&gt;"","ERROR: pim_field must be blank for COPY_GENERATION",IF(F156&lt;&gt;"","ERROR: constant_value must be blank for COPY_GENERATION","OK")))),IF(C156="IMAGE",IF(E156="","ERROR: IMAGE requires generation",IF(COUNTIF('lists'!$C$2:$C$9,E156)=0,"ERROR: generation is not in the lists sheet",IF(D156&lt;&gt;"","ERROR: pim_field must be blank for IMAGE",IF(F156&lt;&gt;"","ERROR: constant_value must be blank for IMAGE","OK")))),IF(C156="CONSTANT",IF(F156="","ERROR: CONSTANT requires constant_value",IF(D156&lt;&gt;"","ERROR: pim_field must be blank for CONSTANT",IF(E156&lt;&gt;"","ERROR: generation must be blank for CONSTANT","OK"))),IF(C156="SKIP",IF(D156&lt;&gt;"","ERROR: pim_field must be blank for SKIP",IF(E156&lt;&gt;"","ERROR: generation must be blank for SKIP",IF(F156&lt;&gt;"","ERROR: constant_value must be blank for SKIP","OK"))),"ERROR: unhandled fill_mode")))))))))))))</f>
        <v/>
      </c>
    </row>
    <row r="157">
      <c r="G157">
        <f>IF(AND(OR(A157="",A157=0),C157=""),"",IF(OR(A157="",A157=0),"ERROR: column_index required",IF(B157="","ERROR: marketplace_column required",IF(COUNTIF($A$2:$A$320,A157)&gt;1,"ERROR: duplicate column_index",IF(C157="","ERROR: fill_mode required",IF(COUNTIF('lists'!$A$2:$A$8,C157)=0,"ERROR: invalid fill_mode",IF(C157="COPY_PIM",IF(D157="","ERROR: COPY_PIM requires pim_field",IF(NOT(COUNTIF('pim_contract'!$A$2:$A$1000,D157)&gt;0),"ERROR: pim_field is not on pim_contract",IF(NOT((COUNTIFS('pim_contract'!$A$2:$A$1000,D157,'pim_contract'!$B$2:$B$1000,"Mandatory")+COUNTIFS('pim_contract'!$A$2:$A$1000,D157,'pim_contract'!$B$2:$B$1000,"Optional"))&gt;0),"ERROR: pim_contract requirement required for this pim_field",IF(E157&lt;&gt;"","ERROR: generation must be blank for COPY_PIM",IF(F157&lt;&gt;"","ERROR: constant_value must be blank for COPY_PIM","OK"))))),IF(C157="ENUM",IF(E157&lt;&gt;"","ERROR: generation must be blank for ENUM",IF(F157&lt;&gt;"","ERROR: constant_value must be blank for ENUM",IF(D157="","OK",IF(NOT(COUNTIF('pim_contract'!$A$2:$A$1000,D157)&gt;0),"ERROR: pim_field is not on pim_contract",IF(NOT((COUNTIFS('pim_contract'!$A$2:$A$1000,D157,'pim_contract'!$B$2:$B$1000,"Mandatory")+COUNTIFS('pim_contract'!$A$2:$A$1000,D157,'pim_contract'!$B$2:$B$1000,"Optional"))&gt;0),"ERROR: pim_contract requirement required for this pim_field","OK"))))),IF(C157="AI_TEXT",IF(E157&lt;&gt;"","ERROR: generation must be blank for AI_TEXT",IF(F157&lt;&gt;"","ERROR: constant_value must be blank for AI_TEXT",IF(D157="","OK",IF(NOT(COUNTIF('pim_contract'!$A$2:$A$1000,D157)&gt;0),"ERROR: pim_field is not on pim_contract",IF(NOT((COUNTIFS('pim_contract'!$A$2:$A$1000,D157,'pim_contract'!$B$2:$B$1000,"Mandatory")+COUNTIFS('pim_contract'!$A$2:$A$1000,D157,'pim_contract'!$B$2:$B$1000,"Optional"))&gt;0),"ERROR: pim_contract requirement required for this pim_field","OK"))))),IF(C157="COPY_GENERATION",IF(E157="","ERROR: COPY_GENERATION requires generation",IF(COUNTIF('lists'!$C$2:$C$9,E157)=0,"ERROR: generation is not in the lists sheet",IF(D157&lt;&gt;"","ERROR: pim_field must be blank for COPY_GENERATION",IF(F157&lt;&gt;"","ERROR: constant_value must be blank for COPY_GENERATION","OK")))),IF(C157="IMAGE",IF(E157="","ERROR: IMAGE requires generation",IF(COUNTIF('lists'!$C$2:$C$9,E157)=0,"ERROR: generation is not in the lists sheet",IF(D157&lt;&gt;"","ERROR: pim_field must be blank for IMAGE",IF(F157&lt;&gt;"","ERROR: constant_value must be blank for IMAGE","OK")))),IF(C157="CONSTANT",IF(F157="","ERROR: CONSTANT requires constant_value",IF(D157&lt;&gt;"","ERROR: pim_field must be blank for CONSTANT",IF(E157&lt;&gt;"","ERROR: generation must be blank for CONSTANT","OK"))),IF(C157="SKIP",IF(D157&lt;&gt;"","ERROR: pim_field must be blank for SKIP",IF(E157&lt;&gt;"","ERROR: generation must be blank for SKIP",IF(F157&lt;&gt;"","ERROR: constant_value must be blank for SKIP","OK"))),"ERROR: unhandled fill_mode")))))))))))))</f>
        <v/>
      </c>
    </row>
    <row r="158">
      <c r="G158">
        <f>IF(AND(OR(A158="",A158=0),C158=""),"",IF(OR(A158="",A158=0),"ERROR: column_index required",IF(B158="","ERROR: marketplace_column required",IF(COUNTIF($A$2:$A$320,A158)&gt;1,"ERROR: duplicate column_index",IF(C158="","ERROR: fill_mode required",IF(COUNTIF('lists'!$A$2:$A$8,C158)=0,"ERROR: invalid fill_mode",IF(C158="COPY_PIM",IF(D158="","ERROR: COPY_PIM requires pim_field",IF(NOT(COUNTIF('pim_contract'!$A$2:$A$1000,D158)&gt;0),"ERROR: pim_field is not on pim_contract",IF(NOT((COUNTIFS('pim_contract'!$A$2:$A$1000,D158,'pim_contract'!$B$2:$B$1000,"Mandatory")+COUNTIFS('pim_contract'!$A$2:$A$1000,D158,'pim_contract'!$B$2:$B$1000,"Optional"))&gt;0),"ERROR: pim_contract requirement required for this pim_field",IF(E158&lt;&gt;"","ERROR: generation must be blank for COPY_PIM",IF(F158&lt;&gt;"","ERROR: constant_value must be blank for COPY_PIM","OK"))))),IF(C158="ENUM",IF(E158&lt;&gt;"","ERROR: generation must be blank for ENUM",IF(F158&lt;&gt;"","ERROR: constant_value must be blank for ENUM",IF(D158="","OK",IF(NOT(COUNTIF('pim_contract'!$A$2:$A$1000,D158)&gt;0),"ERROR: pim_field is not on pim_contract",IF(NOT((COUNTIFS('pim_contract'!$A$2:$A$1000,D158,'pim_contract'!$B$2:$B$1000,"Mandatory")+COUNTIFS('pim_contract'!$A$2:$A$1000,D158,'pim_contract'!$B$2:$B$1000,"Optional"))&gt;0),"ERROR: pim_contract requirement required for this pim_field","OK"))))),IF(C158="AI_TEXT",IF(E158&lt;&gt;"","ERROR: generation must be blank for AI_TEXT",IF(F158&lt;&gt;"","ERROR: constant_value must be blank for AI_TEXT",IF(D158="","OK",IF(NOT(COUNTIF('pim_contract'!$A$2:$A$1000,D158)&gt;0),"ERROR: pim_field is not on pim_contract",IF(NOT((COUNTIFS('pim_contract'!$A$2:$A$1000,D158,'pim_contract'!$B$2:$B$1000,"Mandatory")+COUNTIFS('pim_contract'!$A$2:$A$1000,D158,'pim_contract'!$B$2:$B$1000,"Optional"))&gt;0),"ERROR: pim_contract requirement required for this pim_field","OK"))))),IF(C158="COPY_GENERATION",IF(E158="","ERROR: COPY_GENERATION requires generation",IF(COUNTIF('lists'!$C$2:$C$9,E158)=0,"ERROR: generation is not in the lists sheet",IF(D158&lt;&gt;"","ERROR: pim_field must be blank for COPY_GENERATION",IF(F158&lt;&gt;"","ERROR: constant_value must be blank for COPY_GENERATION","OK")))),IF(C158="IMAGE",IF(E158="","ERROR: IMAGE requires generation",IF(COUNTIF('lists'!$C$2:$C$9,E158)=0,"ERROR: generation is not in the lists sheet",IF(D158&lt;&gt;"","ERROR: pim_field must be blank for IMAGE",IF(F158&lt;&gt;"","ERROR: constant_value must be blank for IMAGE","OK")))),IF(C158="CONSTANT",IF(F158="","ERROR: CONSTANT requires constant_value",IF(D158&lt;&gt;"","ERROR: pim_field must be blank for CONSTANT",IF(E158&lt;&gt;"","ERROR: generation must be blank for CONSTANT","OK"))),IF(C158="SKIP",IF(D158&lt;&gt;"","ERROR: pim_field must be blank for SKIP",IF(E158&lt;&gt;"","ERROR: generation must be blank for SKIP",IF(F158&lt;&gt;"","ERROR: constant_value must be blank for SKIP","OK"))),"ERROR: unhandled fill_mode")))))))))))))</f>
        <v/>
      </c>
    </row>
    <row r="159">
      <c r="G159">
        <f>IF(AND(OR(A159="",A159=0),C159=""),"",IF(OR(A159="",A159=0),"ERROR: column_index required",IF(B159="","ERROR: marketplace_column required",IF(COUNTIF($A$2:$A$320,A159)&gt;1,"ERROR: duplicate column_index",IF(C159="","ERROR: fill_mode required",IF(COUNTIF('lists'!$A$2:$A$8,C159)=0,"ERROR: invalid fill_mode",IF(C159="COPY_PIM",IF(D159="","ERROR: COPY_PIM requires pim_field",IF(NOT(COUNTIF('pim_contract'!$A$2:$A$1000,D159)&gt;0),"ERROR: pim_field is not on pim_contract",IF(NOT((COUNTIFS('pim_contract'!$A$2:$A$1000,D159,'pim_contract'!$B$2:$B$1000,"Mandatory")+COUNTIFS('pim_contract'!$A$2:$A$1000,D159,'pim_contract'!$B$2:$B$1000,"Optional"))&gt;0),"ERROR: pim_contract requirement required for this pim_field",IF(E159&lt;&gt;"","ERROR: generation must be blank for COPY_PIM",IF(F159&lt;&gt;"","ERROR: constant_value must be blank for COPY_PIM","OK"))))),IF(C159="ENUM",IF(E159&lt;&gt;"","ERROR: generation must be blank for ENUM",IF(F159&lt;&gt;"","ERROR: constant_value must be blank for ENUM",IF(D159="","OK",IF(NOT(COUNTIF('pim_contract'!$A$2:$A$1000,D159)&gt;0),"ERROR: pim_field is not on pim_contract",IF(NOT((COUNTIFS('pim_contract'!$A$2:$A$1000,D159,'pim_contract'!$B$2:$B$1000,"Mandatory")+COUNTIFS('pim_contract'!$A$2:$A$1000,D159,'pim_contract'!$B$2:$B$1000,"Optional"))&gt;0),"ERROR: pim_contract requirement required for this pim_field","OK"))))),IF(C159="AI_TEXT",IF(E159&lt;&gt;"","ERROR: generation must be blank for AI_TEXT",IF(F159&lt;&gt;"","ERROR: constant_value must be blank for AI_TEXT",IF(D159="","OK",IF(NOT(COUNTIF('pim_contract'!$A$2:$A$1000,D159)&gt;0),"ERROR: pim_field is not on pim_contract",IF(NOT((COUNTIFS('pim_contract'!$A$2:$A$1000,D159,'pim_contract'!$B$2:$B$1000,"Mandatory")+COUNTIFS('pim_contract'!$A$2:$A$1000,D159,'pim_contract'!$B$2:$B$1000,"Optional"))&gt;0),"ERROR: pim_contract requirement required for this pim_field","OK"))))),IF(C159="COPY_GENERATION",IF(E159="","ERROR: COPY_GENERATION requires generation",IF(COUNTIF('lists'!$C$2:$C$9,E159)=0,"ERROR: generation is not in the lists sheet",IF(D159&lt;&gt;"","ERROR: pim_field must be blank for COPY_GENERATION",IF(F159&lt;&gt;"","ERROR: constant_value must be blank for COPY_GENERATION","OK")))),IF(C159="IMAGE",IF(E159="","ERROR: IMAGE requires generation",IF(COUNTIF('lists'!$C$2:$C$9,E159)=0,"ERROR: generation is not in the lists sheet",IF(D159&lt;&gt;"","ERROR: pim_field must be blank for IMAGE",IF(F159&lt;&gt;"","ERROR: constant_value must be blank for IMAGE","OK")))),IF(C159="CONSTANT",IF(F159="","ERROR: CONSTANT requires constant_value",IF(D159&lt;&gt;"","ERROR: pim_field must be blank for CONSTANT",IF(E159&lt;&gt;"","ERROR: generation must be blank for CONSTANT","OK"))),IF(C159="SKIP",IF(D159&lt;&gt;"","ERROR: pim_field must be blank for SKIP",IF(E159&lt;&gt;"","ERROR: generation must be blank for SKIP",IF(F159&lt;&gt;"","ERROR: constant_value must be blank for SKIP","OK"))),"ERROR: unhandled fill_mode")))))))))))))</f>
        <v/>
      </c>
    </row>
    <row r="160">
      <c r="G160">
        <f>IF(AND(OR(A160="",A160=0),C160=""),"",IF(OR(A160="",A160=0),"ERROR: column_index required",IF(B160="","ERROR: marketplace_column required",IF(COUNTIF($A$2:$A$320,A160)&gt;1,"ERROR: duplicate column_index",IF(C160="","ERROR: fill_mode required",IF(COUNTIF('lists'!$A$2:$A$8,C160)=0,"ERROR: invalid fill_mode",IF(C160="COPY_PIM",IF(D160="","ERROR: COPY_PIM requires pim_field",IF(NOT(COUNTIF('pim_contract'!$A$2:$A$1000,D160)&gt;0),"ERROR: pim_field is not on pim_contract",IF(NOT((COUNTIFS('pim_contract'!$A$2:$A$1000,D160,'pim_contract'!$B$2:$B$1000,"Mandatory")+COUNTIFS('pim_contract'!$A$2:$A$1000,D160,'pim_contract'!$B$2:$B$1000,"Optional"))&gt;0),"ERROR: pim_contract requirement required for this pim_field",IF(E160&lt;&gt;"","ERROR: generation must be blank for COPY_PIM",IF(F160&lt;&gt;"","ERROR: constant_value must be blank for COPY_PIM","OK"))))),IF(C160="ENUM",IF(E160&lt;&gt;"","ERROR: generation must be blank for ENUM",IF(F160&lt;&gt;"","ERROR: constant_value must be blank for ENUM",IF(D160="","OK",IF(NOT(COUNTIF('pim_contract'!$A$2:$A$1000,D160)&gt;0),"ERROR: pim_field is not on pim_contract",IF(NOT((COUNTIFS('pim_contract'!$A$2:$A$1000,D160,'pim_contract'!$B$2:$B$1000,"Mandatory")+COUNTIFS('pim_contract'!$A$2:$A$1000,D160,'pim_contract'!$B$2:$B$1000,"Optional"))&gt;0),"ERROR: pim_contract requirement required for this pim_field","OK"))))),IF(C160="AI_TEXT",IF(E160&lt;&gt;"","ERROR: generation must be blank for AI_TEXT",IF(F160&lt;&gt;"","ERROR: constant_value must be blank for AI_TEXT",IF(D160="","OK",IF(NOT(COUNTIF('pim_contract'!$A$2:$A$1000,D160)&gt;0),"ERROR: pim_field is not on pim_contract",IF(NOT((COUNTIFS('pim_contract'!$A$2:$A$1000,D160,'pim_contract'!$B$2:$B$1000,"Mandatory")+COUNTIFS('pim_contract'!$A$2:$A$1000,D160,'pim_contract'!$B$2:$B$1000,"Optional"))&gt;0),"ERROR: pim_contract requirement required for this pim_field","OK"))))),IF(C160="COPY_GENERATION",IF(E160="","ERROR: COPY_GENERATION requires generation",IF(COUNTIF('lists'!$C$2:$C$9,E160)=0,"ERROR: generation is not in the lists sheet",IF(D160&lt;&gt;"","ERROR: pim_field must be blank for COPY_GENERATION",IF(F160&lt;&gt;"","ERROR: constant_value must be blank for COPY_GENERATION","OK")))),IF(C160="IMAGE",IF(E160="","ERROR: IMAGE requires generation",IF(COUNTIF('lists'!$C$2:$C$9,E160)=0,"ERROR: generation is not in the lists sheet",IF(D160&lt;&gt;"","ERROR: pim_field must be blank for IMAGE",IF(F160&lt;&gt;"","ERROR: constant_value must be blank for IMAGE","OK")))),IF(C160="CONSTANT",IF(F160="","ERROR: CONSTANT requires constant_value",IF(D160&lt;&gt;"","ERROR: pim_field must be blank for CONSTANT",IF(E160&lt;&gt;"","ERROR: generation must be blank for CONSTANT","OK"))),IF(C160="SKIP",IF(D160&lt;&gt;"","ERROR: pim_field must be blank for SKIP",IF(E160&lt;&gt;"","ERROR: generation must be blank for SKIP",IF(F160&lt;&gt;"","ERROR: constant_value must be blank for SKIP","OK"))),"ERROR: unhandled fill_mode")))))))))))))</f>
        <v/>
      </c>
    </row>
    <row r="161">
      <c r="G161">
        <f>IF(AND(OR(A161="",A161=0),C161=""),"",IF(OR(A161="",A161=0),"ERROR: column_index required",IF(B161="","ERROR: marketplace_column required",IF(COUNTIF($A$2:$A$320,A161)&gt;1,"ERROR: duplicate column_index",IF(C161="","ERROR: fill_mode required",IF(COUNTIF('lists'!$A$2:$A$8,C161)=0,"ERROR: invalid fill_mode",IF(C161="COPY_PIM",IF(D161="","ERROR: COPY_PIM requires pim_field",IF(NOT(COUNTIF('pim_contract'!$A$2:$A$1000,D161)&gt;0),"ERROR: pim_field is not on pim_contract",IF(NOT((COUNTIFS('pim_contract'!$A$2:$A$1000,D161,'pim_contract'!$B$2:$B$1000,"Mandatory")+COUNTIFS('pim_contract'!$A$2:$A$1000,D161,'pim_contract'!$B$2:$B$1000,"Optional"))&gt;0),"ERROR: pim_contract requirement required for this pim_field",IF(E161&lt;&gt;"","ERROR: generation must be blank for COPY_PIM",IF(F161&lt;&gt;"","ERROR: constant_value must be blank for COPY_PIM","OK"))))),IF(C161="ENUM",IF(E161&lt;&gt;"","ERROR: generation must be blank for ENUM",IF(F161&lt;&gt;"","ERROR: constant_value must be blank for ENUM",IF(D161="","OK",IF(NOT(COUNTIF('pim_contract'!$A$2:$A$1000,D161)&gt;0),"ERROR: pim_field is not on pim_contract",IF(NOT((COUNTIFS('pim_contract'!$A$2:$A$1000,D161,'pim_contract'!$B$2:$B$1000,"Mandatory")+COUNTIFS('pim_contract'!$A$2:$A$1000,D161,'pim_contract'!$B$2:$B$1000,"Optional"))&gt;0),"ERROR: pim_contract requirement required for this pim_field","OK"))))),IF(C161="AI_TEXT",IF(E161&lt;&gt;"","ERROR: generation must be blank for AI_TEXT",IF(F161&lt;&gt;"","ERROR: constant_value must be blank for AI_TEXT",IF(D161="","OK",IF(NOT(COUNTIF('pim_contract'!$A$2:$A$1000,D161)&gt;0),"ERROR: pim_field is not on pim_contract",IF(NOT((COUNTIFS('pim_contract'!$A$2:$A$1000,D161,'pim_contract'!$B$2:$B$1000,"Mandatory")+COUNTIFS('pim_contract'!$A$2:$A$1000,D161,'pim_contract'!$B$2:$B$1000,"Optional"))&gt;0),"ERROR: pim_contract requirement required for this pim_field","OK"))))),IF(C161="COPY_GENERATION",IF(E161="","ERROR: COPY_GENERATION requires generation",IF(COUNTIF('lists'!$C$2:$C$9,E161)=0,"ERROR: generation is not in the lists sheet",IF(D161&lt;&gt;"","ERROR: pim_field must be blank for COPY_GENERATION",IF(F161&lt;&gt;"","ERROR: constant_value must be blank for COPY_GENERATION","OK")))),IF(C161="IMAGE",IF(E161="","ERROR: IMAGE requires generation",IF(COUNTIF('lists'!$C$2:$C$9,E161)=0,"ERROR: generation is not in the lists sheet",IF(D161&lt;&gt;"","ERROR: pim_field must be blank for IMAGE",IF(F161&lt;&gt;"","ERROR: constant_value must be blank for IMAGE","OK")))),IF(C161="CONSTANT",IF(F161="","ERROR: CONSTANT requires constant_value",IF(D161&lt;&gt;"","ERROR: pim_field must be blank for CONSTANT",IF(E161&lt;&gt;"","ERROR: generation must be blank for CONSTANT","OK"))),IF(C161="SKIP",IF(D161&lt;&gt;"","ERROR: pim_field must be blank for SKIP",IF(E161&lt;&gt;"","ERROR: generation must be blank for SKIP",IF(F161&lt;&gt;"","ERROR: constant_value must be blank for SKIP","OK"))),"ERROR: unhandled fill_mode")))))))))))))</f>
        <v/>
      </c>
    </row>
    <row r="162">
      <c r="G162">
        <f>IF(AND(OR(A162="",A162=0),C162=""),"",IF(OR(A162="",A162=0),"ERROR: column_index required",IF(B162="","ERROR: marketplace_column required",IF(COUNTIF($A$2:$A$320,A162)&gt;1,"ERROR: duplicate column_index",IF(C162="","ERROR: fill_mode required",IF(COUNTIF('lists'!$A$2:$A$8,C162)=0,"ERROR: invalid fill_mode",IF(C162="COPY_PIM",IF(D162="","ERROR: COPY_PIM requires pim_field",IF(NOT(COUNTIF('pim_contract'!$A$2:$A$1000,D162)&gt;0),"ERROR: pim_field is not on pim_contract",IF(NOT((COUNTIFS('pim_contract'!$A$2:$A$1000,D162,'pim_contract'!$B$2:$B$1000,"Mandatory")+COUNTIFS('pim_contract'!$A$2:$A$1000,D162,'pim_contract'!$B$2:$B$1000,"Optional"))&gt;0),"ERROR: pim_contract requirement required for this pim_field",IF(E162&lt;&gt;"","ERROR: generation must be blank for COPY_PIM",IF(F162&lt;&gt;"","ERROR: constant_value must be blank for COPY_PIM","OK"))))),IF(C162="ENUM",IF(E162&lt;&gt;"","ERROR: generation must be blank for ENUM",IF(F162&lt;&gt;"","ERROR: constant_value must be blank for ENUM",IF(D162="","OK",IF(NOT(COUNTIF('pim_contract'!$A$2:$A$1000,D162)&gt;0),"ERROR: pim_field is not on pim_contract",IF(NOT((COUNTIFS('pim_contract'!$A$2:$A$1000,D162,'pim_contract'!$B$2:$B$1000,"Mandatory")+COUNTIFS('pim_contract'!$A$2:$A$1000,D162,'pim_contract'!$B$2:$B$1000,"Optional"))&gt;0),"ERROR: pim_contract requirement required for this pim_field","OK"))))),IF(C162="AI_TEXT",IF(E162&lt;&gt;"","ERROR: generation must be blank for AI_TEXT",IF(F162&lt;&gt;"","ERROR: constant_value must be blank for AI_TEXT",IF(D162="","OK",IF(NOT(COUNTIF('pim_contract'!$A$2:$A$1000,D162)&gt;0),"ERROR: pim_field is not on pim_contract",IF(NOT((COUNTIFS('pim_contract'!$A$2:$A$1000,D162,'pim_contract'!$B$2:$B$1000,"Mandatory")+COUNTIFS('pim_contract'!$A$2:$A$1000,D162,'pim_contract'!$B$2:$B$1000,"Optional"))&gt;0),"ERROR: pim_contract requirement required for this pim_field","OK"))))),IF(C162="COPY_GENERATION",IF(E162="","ERROR: COPY_GENERATION requires generation",IF(COUNTIF('lists'!$C$2:$C$9,E162)=0,"ERROR: generation is not in the lists sheet",IF(D162&lt;&gt;"","ERROR: pim_field must be blank for COPY_GENERATION",IF(F162&lt;&gt;"","ERROR: constant_value must be blank for COPY_GENERATION","OK")))),IF(C162="IMAGE",IF(E162="","ERROR: IMAGE requires generation",IF(COUNTIF('lists'!$C$2:$C$9,E162)=0,"ERROR: generation is not in the lists sheet",IF(D162&lt;&gt;"","ERROR: pim_field must be blank for IMAGE",IF(F162&lt;&gt;"","ERROR: constant_value must be blank for IMAGE","OK")))),IF(C162="CONSTANT",IF(F162="","ERROR: CONSTANT requires constant_value",IF(D162&lt;&gt;"","ERROR: pim_field must be blank for CONSTANT",IF(E162&lt;&gt;"","ERROR: generation must be blank for CONSTANT","OK"))),IF(C162="SKIP",IF(D162&lt;&gt;"","ERROR: pim_field must be blank for SKIP",IF(E162&lt;&gt;"","ERROR: generation must be blank for SKIP",IF(F162&lt;&gt;"","ERROR: constant_value must be blank for SKIP","OK"))),"ERROR: unhandled fill_mode")))))))))))))</f>
        <v/>
      </c>
    </row>
    <row r="163">
      <c r="G163">
        <f>IF(AND(OR(A163="",A163=0),C163=""),"",IF(OR(A163="",A163=0),"ERROR: column_index required",IF(B163="","ERROR: marketplace_column required",IF(COUNTIF($A$2:$A$320,A163)&gt;1,"ERROR: duplicate column_index",IF(C163="","ERROR: fill_mode required",IF(COUNTIF('lists'!$A$2:$A$8,C163)=0,"ERROR: invalid fill_mode",IF(C163="COPY_PIM",IF(D163="","ERROR: COPY_PIM requires pim_field",IF(NOT(COUNTIF('pim_contract'!$A$2:$A$1000,D163)&gt;0),"ERROR: pim_field is not on pim_contract",IF(NOT((COUNTIFS('pim_contract'!$A$2:$A$1000,D163,'pim_contract'!$B$2:$B$1000,"Mandatory")+COUNTIFS('pim_contract'!$A$2:$A$1000,D163,'pim_contract'!$B$2:$B$1000,"Optional"))&gt;0),"ERROR: pim_contract requirement required for this pim_field",IF(E163&lt;&gt;"","ERROR: generation must be blank for COPY_PIM",IF(F163&lt;&gt;"","ERROR: constant_value must be blank for COPY_PIM","OK"))))),IF(C163="ENUM",IF(E163&lt;&gt;"","ERROR: generation must be blank for ENUM",IF(F163&lt;&gt;"","ERROR: constant_value must be blank for ENUM",IF(D163="","OK",IF(NOT(COUNTIF('pim_contract'!$A$2:$A$1000,D163)&gt;0),"ERROR: pim_field is not on pim_contract",IF(NOT((COUNTIFS('pim_contract'!$A$2:$A$1000,D163,'pim_contract'!$B$2:$B$1000,"Mandatory")+COUNTIFS('pim_contract'!$A$2:$A$1000,D163,'pim_contract'!$B$2:$B$1000,"Optional"))&gt;0),"ERROR: pim_contract requirement required for this pim_field","OK"))))),IF(C163="AI_TEXT",IF(E163&lt;&gt;"","ERROR: generation must be blank for AI_TEXT",IF(F163&lt;&gt;"","ERROR: constant_value must be blank for AI_TEXT",IF(D163="","OK",IF(NOT(COUNTIF('pim_contract'!$A$2:$A$1000,D163)&gt;0),"ERROR: pim_field is not on pim_contract",IF(NOT((COUNTIFS('pim_contract'!$A$2:$A$1000,D163,'pim_contract'!$B$2:$B$1000,"Mandatory")+COUNTIFS('pim_contract'!$A$2:$A$1000,D163,'pim_contract'!$B$2:$B$1000,"Optional"))&gt;0),"ERROR: pim_contract requirement required for this pim_field","OK"))))),IF(C163="COPY_GENERATION",IF(E163="","ERROR: COPY_GENERATION requires generation",IF(COUNTIF('lists'!$C$2:$C$9,E163)=0,"ERROR: generation is not in the lists sheet",IF(D163&lt;&gt;"","ERROR: pim_field must be blank for COPY_GENERATION",IF(F163&lt;&gt;"","ERROR: constant_value must be blank for COPY_GENERATION","OK")))),IF(C163="IMAGE",IF(E163="","ERROR: IMAGE requires generation",IF(COUNTIF('lists'!$C$2:$C$9,E163)=0,"ERROR: generation is not in the lists sheet",IF(D163&lt;&gt;"","ERROR: pim_field must be blank for IMAGE",IF(F163&lt;&gt;"","ERROR: constant_value must be blank for IMAGE","OK")))),IF(C163="CONSTANT",IF(F163="","ERROR: CONSTANT requires constant_value",IF(D163&lt;&gt;"","ERROR: pim_field must be blank for CONSTANT",IF(E163&lt;&gt;"","ERROR: generation must be blank for CONSTANT","OK"))),IF(C163="SKIP",IF(D163&lt;&gt;"","ERROR: pim_field must be blank for SKIP",IF(E163&lt;&gt;"","ERROR: generation must be blank for SKIP",IF(F163&lt;&gt;"","ERROR: constant_value must be blank for SKIP","OK"))),"ERROR: unhandled fill_mode")))))))))))))</f>
        <v/>
      </c>
    </row>
    <row r="164">
      <c r="G164">
        <f>IF(AND(OR(A164="",A164=0),C164=""),"",IF(OR(A164="",A164=0),"ERROR: column_index required",IF(B164="","ERROR: marketplace_column required",IF(COUNTIF($A$2:$A$320,A164)&gt;1,"ERROR: duplicate column_index",IF(C164="","ERROR: fill_mode required",IF(COUNTIF('lists'!$A$2:$A$8,C164)=0,"ERROR: invalid fill_mode",IF(C164="COPY_PIM",IF(D164="","ERROR: COPY_PIM requires pim_field",IF(NOT(COUNTIF('pim_contract'!$A$2:$A$1000,D164)&gt;0),"ERROR: pim_field is not on pim_contract",IF(NOT((COUNTIFS('pim_contract'!$A$2:$A$1000,D164,'pim_contract'!$B$2:$B$1000,"Mandatory")+COUNTIFS('pim_contract'!$A$2:$A$1000,D164,'pim_contract'!$B$2:$B$1000,"Optional"))&gt;0),"ERROR: pim_contract requirement required for this pim_field",IF(E164&lt;&gt;"","ERROR: generation must be blank for COPY_PIM",IF(F164&lt;&gt;"","ERROR: constant_value must be blank for COPY_PIM","OK"))))),IF(C164="ENUM",IF(E164&lt;&gt;"","ERROR: generation must be blank for ENUM",IF(F164&lt;&gt;"","ERROR: constant_value must be blank for ENUM",IF(D164="","OK",IF(NOT(COUNTIF('pim_contract'!$A$2:$A$1000,D164)&gt;0),"ERROR: pim_field is not on pim_contract",IF(NOT((COUNTIFS('pim_contract'!$A$2:$A$1000,D164,'pim_contract'!$B$2:$B$1000,"Mandatory")+COUNTIFS('pim_contract'!$A$2:$A$1000,D164,'pim_contract'!$B$2:$B$1000,"Optional"))&gt;0),"ERROR: pim_contract requirement required for this pim_field","OK"))))),IF(C164="AI_TEXT",IF(E164&lt;&gt;"","ERROR: generation must be blank for AI_TEXT",IF(F164&lt;&gt;"","ERROR: constant_value must be blank for AI_TEXT",IF(D164="","OK",IF(NOT(COUNTIF('pim_contract'!$A$2:$A$1000,D164)&gt;0),"ERROR: pim_field is not on pim_contract",IF(NOT((COUNTIFS('pim_contract'!$A$2:$A$1000,D164,'pim_contract'!$B$2:$B$1000,"Mandatory")+COUNTIFS('pim_contract'!$A$2:$A$1000,D164,'pim_contract'!$B$2:$B$1000,"Optional"))&gt;0),"ERROR: pim_contract requirement required for this pim_field","OK"))))),IF(C164="COPY_GENERATION",IF(E164="","ERROR: COPY_GENERATION requires generation",IF(COUNTIF('lists'!$C$2:$C$9,E164)=0,"ERROR: generation is not in the lists sheet",IF(D164&lt;&gt;"","ERROR: pim_field must be blank for COPY_GENERATION",IF(F164&lt;&gt;"","ERROR: constant_value must be blank for COPY_GENERATION","OK")))),IF(C164="IMAGE",IF(E164="","ERROR: IMAGE requires generation",IF(COUNTIF('lists'!$C$2:$C$9,E164)=0,"ERROR: generation is not in the lists sheet",IF(D164&lt;&gt;"","ERROR: pim_field must be blank for IMAGE",IF(F164&lt;&gt;"","ERROR: constant_value must be blank for IMAGE","OK")))),IF(C164="CONSTANT",IF(F164="","ERROR: CONSTANT requires constant_value",IF(D164&lt;&gt;"","ERROR: pim_field must be blank for CONSTANT",IF(E164&lt;&gt;"","ERROR: generation must be blank for CONSTANT","OK"))),IF(C164="SKIP",IF(D164&lt;&gt;"","ERROR: pim_field must be blank for SKIP",IF(E164&lt;&gt;"","ERROR: generation must be blank for SKIP",IF(F164&lt;&gt;"","ERROR: constant_value must be blank for SKIP","OK"))),"ERROR: unhandled fill_mode")))))))))))))</f>
        <v/>
      </c>
    </row>
    <row r="165">
      <c r="G165">
        <f>IF(AND(OR(A165="",A165=0),C165=""),"",IF(OR(A165="",A165=0),"ERROR: column_index required",IF(B165="","ERROR: marketplace_column required",IF(COUNTIF($A$2:$A$320,A165)&gt;1,"ERROR: duplicate column_index",IF(C165="","ERROR: fill_mode required",IF(COUNTIF('lists'!$A$2:$A$8,C165)=0,"ERROR: invalid fill_mode",IF(C165="COPY_PIM",IF(D165="","ERROR: COPY_PIM requires pim_field",IF(NOT(COUNTIF('pim_contract'!$A$2:$A$1000,D165)&gt;0),"ERROR: pim_field is not on pim_contract",IF(NOT((COUNTIFS('pim_contract'!$A$2:$A$1000,D165,'pim_contract'!$B$2:$B$1000,"Mandatory")+COUNTIFS('pim_contract'!$A$2:$A$1000,D165,'pim_contract'!$B$2:$B$1000,"Optional"))&gt;0),"ERROR: pim_contract requirement required for this pim_field",IF(E165&lt;&gt;"","ERROR: generation must be blank for COPY_PIM",IF(F165&lt;&gt;"","ERROR: constant_value must be blank for COPY_PIM","OK"))))),IF(C165="ENUM",IF(E165&lt;&gt;"","ERROR: generation must be blank for ENUM",IF(F165&lt;&gt;"","ERROR: constant_value must be blank for ENUM",IF(D165="","OK",IF(NOT(COUNTIF('pim_contract'!$A$2:$A$1000,D165)&gt;0),"ERROR: pim_field is not on pim_contract",IF(NOT((COUNTIFS('pim_contract'!$A$2:$A$1000,D165,'pim_contract'!$B$2:$B$1000,"Mandatory")+COUNTIFS('pim_contract'!$A$2:$A$1000,D165,'pim_contract'!$B$2:$B$1000,"Optional"))&gt;0),"ERROR: pim_contract requirement required for this pim_field","OK"))))),IF(C165="AI_TEXT",IF(E165&lt;&gt;"","ERROR: generation must be blank for AI_TEXT",IF(F165&lt;&gt;"","ERROR: constant_value must be blank for AI_TEXT",IF(D165="","OK",IF(NOT(COUNTIF('pim_contract'!$A$2:$A$1000,D165)&gt;0),"ERROR: pim_field is not on pim_contract",IF(NOT((COUNTIFS('pim_contract'!$A$2:$A$1000,D165,'pim_contract'!$B$2:$B$1000,"Mandatory")+COUNTIFS('pim_contract'!$A$2:$A$1000,D165,'pim_contract'!$B$2:$B$1000,"Optional"))&gt;0),"ERROR: pim_contract requirement required for this pim_field","OK"))))),IF(C165="COPY_GENERATION",IF(E165="","ERROR: COPY_GENERATION requires generation",IF(COUNTIF('lists'!$C$2:$C$9,E165)=0,"ERROR: generation is not in the lists sheet",IF(D165&lt;&gt;"","ERROR: pim_field must be blank for COPY_GENERATION",IF(F165&lt;&gt;"","ERROR: constant_value must be blank for COPY_GENERATION","OK")))),IF(C165="IMAGE",IF(E165="","ERROR: IMAGE requires generation",IF(COUNTIF('lists'!$C$2:$C$9,E165)=0,"ERROR: generation is not in the lists sheet",IF(D165&lt;&gt;"","ERROR: pim_field must be blank for IMAGE",IF(F165&lt;&gt;"","ERROR: constant_value must be blank for IMAGE","OK")))),IF(C165="CONSTANT",IF(F165="","ERROR: CONSTANT requires constant_value",IF(D165&lt;&gt;"","ERROR: pim_field must be blank for CONSTANT",IF(E165&lt;&gt;"","ERROR: generation must be blank for CONSTANT","OK"))),IF(C165="SKIP",IF(D165&lt;&gt;"","ERROR: pim_field must be blank for SKIP",IF(E165&lt;&gt;"","ERROR: generation must be blank for SKIP",IF(F165&lt;&gt;"","ERROR: constant_value must be blank for SKIP","OK"))),"ERROR: unhandled fill_mode")))))))))))))</f>
        <v/>
      </c>
    </row>
    <row r="166">
      <c r="G166">
        <f>IF(AND(OR(A166="",A166=0),C166=""),"",IF(OR(A166="",A166=0),"ERROR: column_index required",IF(B166="","ERROR: marketplace_column required",IF(COUNTIF($A$2:$A$320,A166)&gt;1,"ERROR: duplicate column_index",IF(C166="","ERROR: fill_mode required",IF(COUNTIF('lists'!$A$2:$A$8,C166)=0,"ERROR: invalid fill_mode",IF(C166="COPY_PIM",IF(D166="","ERROR: COPY_PIM requires pim_field",IF(NOT(COUNTIF('pim_contract'!$A$2:$A$1000,D166)&gt;0),"ERROR: pim_field is not on pim_contract",IF(NOT((COUNTIFS('pim_contract'!$A$2:$A$1000,D166,'pim_contract'!$B$2:$B$1000,"Mandatory")+COUNTIFS('pim_contract'!$A$2:$A$1000,D166,'pim_contract'!$B$2:$B$1000,"Optional"))&gt;0),"ERROR: pim_contract requirement required for this pim_field",IF(E166&lt;&gt;"","ERROR: generation must be blank for COPY_PIM",IF(F166&lt;&gt;"","ERROR: constant_value must be blank for COPY_PIM","OK"))))),IF(C166="ENUM",IF(E166&lt;&gt;"","ERROR: generation must be blank for ENUM",IF(F166&lt;&gt;"","ERROR: constant_value must be blank for ENUM",IF(D166="","OK",IF(NOT(COUNTIF('pim_contract'!$A$2:$A$1000,D166)&gt;0),"ERROR: pim_field is not on pim_contract",IF(NOT((COUNTIFS('pim_contract'!$A$2:$A$1000,D166,'pim_contract'!$B$2:$B$1000,"Mandatory")+COUNTIFS('pim_contract'!$A$2:$A$1000,D166,'pim_contract'!$B$2:$B$1000,"Optional"))&gt;0),"ERROR: pim_contract requirement required for this pim_field","OK"))))),IF(C166="AI_TEXT",IF(E166&lt;&gt;"","ERROR: generation must be blank for AI_TEXT",IF(F166&lt;&gt;"","ERROR: constant_value must be blank for AI_TEXT",IF(D166="","OK",IF(NOT(COUNTIF('pim_contract'!$A$2:$A$1000,D166)&gt;0),"ERROR: pim_field is not on pim_contract",IF(NOT((COUNTIFS('pim_contract'!$A$2:$A$1000,D166,'pim_contract'!$B$2:$B$1000,"Mandatory")+COUNTIFS('pim_contract'!$A$2:$A$1000,D166,'pim_contract'!$B$2:$B$1000,"Optional"))&gt;0),"ERROR: pim_contract requirement required for this pim_field","OK"))))),IF(C166="COPY_GENERATION",IF(E166="","ERROR: COPY_GENERATION requires generation",IF(COUNTIF('lists'!$C$2:$C$9,E166)=0,"ERROR: generation is not in the lists sheet",IF(D166&lt;&gt;"","ERROR: pim_field must be blank for COPY_GENERATION",IF(F166&lt;&gt;"","ERROR: constant_value must be blank for COPY_GENERATION","OK")))),IF(C166="IMAGE",IF(E166="","ERROR: IMAGE requires generation",IF(COUNTIF('lists'!$C$2:$C$9,E166)=0,"ERROR: generation is not in the lists sheet",IF(D166&lt;&gt;"","ERROR: pim_field must be blank for IMAGE",IF(F166&lt;&gt;"","ERROR: constant_value must be blank for IMAGE","OK")))),IF(C166="CONSTANT",IF(F166="","ERROR: CONSTANT requires constant_value",IF(D166&lt;&gt;"","ERROR: pim_field must be blank for CONSTANT",IF(E166&lt;&gt;"","ERROR: generation must be blank for CONSTANT","OK"))),IF(C166="SKIP",IF(D166&lt;&gt;"","ERROR: pim_field must be blank for SKIP",IF(E166&lt;&gt;"","ERROR: generation must be blank for SKIP",IF(F166&lt;&gt;"","ERROR: constant_value must be blank for SKIP","OK"))),"ERROR: unhandled fill_mode")))))))))))))</f>
        <v/>
      </c>
    </row>
    <row r="167">
      <c r="G167">
        <f>IF(AND(OR(A167="",A167=0),C167=""),"",IF(OR(A167="",A167=0),"ERROR: column_index required",IF(B167="","ERROR: marketplace_column required",IF(COUNTIF($A$2:$A$320,A167)&gt;1,"ERROR: duplicate column_index",IF(C167="","ERROR: fill_mode required",IF(COUNTIF('lists'!$A$2:$A$8,C167)=0,"ERROR: invalid fill_mode",IF(C167="COPY_PIM",IF(D167="","ERROR: COPY_PIM requires pim_field",IF(NOT(COUNTIF('pim_contract'!$A$2:$A$1000,D167)&gt;0),"ERROR: pim_field is not on pim_contract",IF(NOT((COUNTIFS('pim_contract'!$A$2:$A$1000,D167,'pim_contract'!$B$2:$B$1000,"Mandatory")+COUNTIFS('pim_contract'!$A$2:$A$1000,D167,'pim_contract'!$B$2:$B$1000,"Optional"))&gt;0),"ERROR: pim_contract requirement required for this pim_field",IF(E167&lt;&gt;"","ERROR: generation must be blank for COPY_PIM",IF(F167&lt;&gt;"","ERROR: constant_value must be blank for COPY_PIM","OK"))))),IF(C167="ENUM",IF(E167&lt;&gt;"","ERROR: generation must be blank for ENUM",IF(F167&lt;&gt;"","ERROR: constant_value must be blank for ENUM",IF(D167="","OK",IF(NOT(COUNTIF('pim_contract'!$A$2:$A$1000,D167)&gt;0),"ERROR: pim_field is not on pim_contract",IF(NOT((COUNTIFS('pim_contract'!$A$2:$A$1000,D167,'pim_contract'!$B$2:$B$1000,"Mandatory")+COUNTIFS('pim_contract'!$A$2:$A$1000,D167,'pim_contract'!$B$2:$B$1000,"Optional"))&gt;0),"ERROR: pim_contract requirement required for this pim_field","OK"))))),IF(C167="AI_TEXT",IF(E167&lt;&gt;"","ERROR: generation must be blank for AI_TEXT",IF(F167&lt;&gt;"","ERROR: constant_value must be blank for AI_TEXT",IF(D167="","OK",IF(NOT(COUNTIF('pim_contract'!$A$2:$A$1000,D167)&gt;0),"ERROR: pim_field is not on pim_contract",IF(NOT((COUNTIFS('pim_contract'!$A$2:$A$1000,D167,'pim_contract'!$B$2:$B$1000,"Mandatory")+COUNTIFS('pim_contract'!$A$2:$A$1000,D167,'pim_contract'!$B$2:$B$1000,"Optional"))&gt;0),"ERROR: pim_contract requirement required for this pim_field","OK"))))),IF(C167="COPY_GENERATION",IF(E167="","ERROR: COPY_GENERATION requires generation",IF(COUNTIF('lists'!$C$2:$C$9,E167)=0,"ERROR: generation is not in the lists sheet",IF(D167&lt;&gt;"","ERROR: pim_field must be blank for COPY_GENERATION",IF(F167&lt;&gt;"","ERROR: constant_value must be blank for COPY_GENERATION","OK")))),IF(C167="IMAGE",IF(E167="","ERROR: IMAGE requires generation",IF(COUNTIF('lists'!$C$2:$C$9,E167)=0,"ERROR: generation is not in the lists sheet",IF(D167&lt;&gt;"","ERROR: pim_field must be blank for IMAGE",IF(F167&lt;&gt;"","ERROR: constant_value must be blank for IMAGE","OK")))),IF(C167="CONSTANT",IF(F167="","ERROR: CONSTANT requires constant_value",IF(D167&lt;&gt;"","ERROR: pim_field must be blank for CONSTANT",IF(E167&lt;&gt;"","ERROR: generation must be blank for CONSTANT","OK"))),IF(C167="SKIP",IF(D167&lt;&gt;"","ERROR: pim_field must be blank for SKIP",IF(E167&lt;&gt;"","ERROR: generation must be blank for SKIP",IF(F167&lt;&gt;"","ERROR: constant_value must be blank for SKIP","OK"))),"ERROR: unhandled fill_mode")))))))))))))</f>
        <v/>
      </c>
    </row>
    <row r="168">
      <c r="G168">
        <f>IF(AND(OR(A168="",A168=0),C168=""),"",IF(OR(A168="",A168=0),"ERROR: column_index required",IF(B168="","ERROR: marketplace_column required",IF(COUNTIF($A$2:$A$320,A168)&gt;1,"ERROR: duplicate column_index",IF(C168="","ERROR: fill_mode required",IF(COUNTIF('lists'!$A$2:$A$8,C168)=0,"ERROR: invalid fill_mode",IF(C168="COPY_PIM",IF(D168="","ERROR: COPY_PIM requires pim_field",IF(NOT(COUNTIF('pim_contract'!$A$2:$A$1000,D168)&gt;0),"ERROR: pim_field is not on pim_contract",IF(NOT((COUNTIFS('pim_contract'!$A$2:$A$1000,D168,'pim_contract'!$B$2:$B$1000,"Mandatory")+COUNTIFS('pim_contract'!$A$2:$A$1000,D168,'pim_contract'!$B$2:$B$1000,"Optional"))&gt;0),"ERROR: pim_contract requirement required for this pim_field",IF(E168&lt;&gt;"","ERROR: generation must be blank for COPY_PIM",IF(F168&lt;&gt;"","ERROR: constant_value must be blank for COPY_PIM","OK"))))),IF(C168="ENUM",IF(E168&lt;&gt;"","ERROR: generation must be blank for ENUM",IF(F168&lt;&gt;"","ERROR: constant_value must be blank for ENUM",IF(D168="","OK",IF(NOT(COUNTIF('pim_contract'!$A$2:$A$1000,D168)&gt;0),"ERROR: pim_field is not on pim_contract",IF(NOT((COUNTIFS('pim_contract'!$A$2:$A$1000,D168,'pim_contract'!$B$2:$B$1000,"Mandatory")+COUNTIFS('pim_contract'!$A$2:$A$1000,D168,'pim_contract'!$B$2:$B$1000,"Optional"))&gt;0),"ERROR: pim_contract requirement required for this pim_field","OK"))))),IF(C168="AI_TEXT",IF(E168&lt;&gt;"","ERROR: generation must be blank for AI_TEXT",IF(F168&lt;&gt;"","ERROR: constant_value must be blank for AI_TEXT",IF(D168="","OK",IF(NOT(COUNTIF('pim_contract'!$A$2:$A$1000,D168)&gt;0),"ERROR: pim_field is not on pim_contract",IF(NOT((COUNTIFS('pim_contract'!$A$2:$A$1000,D168,'pim_contract'!$B$2:$B$1000,"Mandatory")+COUNTIFS('pim_contract'!$A$2:$A$1000,D168,'pim_contract'!$B$2:$B$1000,"Optional"))&gt;0),"ERROR: pim_contract requirement required for this pim_field","OK"))))),IF(C168="COPY_GENERATION",IF(E168="","ERROR: COPY_GENERATION requires generation",IF(COUNTIF('lists'!$C$2:$C$9,E168)=0,"ERROR: generation is not in the lists sheet",IF(D168&lt;&gt;"","ERROR: pim_field must be blank for COPY_GENERATION",IF(F168&lt;&gt;"","ERROR: constant_value must be blank for COPY_GENERATION","OK")))),IF(C168="IMAGE",IF(E168="","ERROR: IMAGE requires generation",IF(COUNTIF('lists'!$C$2:$C$9,E168)=0,"ERROR: generation is not in the lists sheet",IF(D168&lt;&gt;"","ERROR: pim_field must be blank for IMAGE",IF(F168&lt;&gt;"","ERROR: constant_value must be blank for IMAGE","OK")))),IF(C168="CONSTANT",IF(F168="","ERROR: CONSTANT requires constant_value",IF(D168&lt;&gt;"","ERROR: pim_field must be blank for CONSTANT",IF(E168&lt;&gt;"","ERROR: generation must be blank for CONSTANT","OK"))),IF(C168="SKIP",IF(D168&lt;&gt;"","ERROR: pim_field must be blank for SKIP",IF(E168&lt;&gt;"","ERROR: generation must be blank for SKIP",IF(F168&lt;&gt;"","ERROR: constant_value must be blank for SKIP","OK"))),"ERROR: unhandled fill_mode")))))))))))))</f>
        <v/>
      </c>
    </row>
    <row r="169">
      <c r="G169">
        <f>IF(AND(OR(A169="",A169=0),C169=""),"",IF(OR(A169="",A169=0),"ERROR: column_index required",IF(B169="","ERROR: marketplace_column required",IF(COUNTIF($A$2:$A$320,A169)&gt;1,"ERROR: duplicate column_index",IF(C169="","ERROR: fill_mode required",IF(COUNTIF('lists'!$A$2:$A$8,C169)=0,"ERROR: invalid fill_mode",IF(C169="COPY_PIM",IF(D169="","ERROR: COPY_PIM requires pim_field",IF(NOT(COUNTIF('pim_contract'!$A$2:$A$1000,D169)&gt;0),"ERROR: pim_field is not on pim_contract",IF(NOT((COUNTIFS('pim_contract'!$A$2:$A$1000,D169,'pim_contract'!$B$2:$B$1000,"Mandatory")+COUNTIFS('pim_contract'!$A$2:$A$1000,D169,'pim_contract'!$B$2:$B$1000,"Optional"))&gt;0),"ERROR: pim_contract requirement required for this pim_field",IF(E169&lt;&gt;"","ERROR: generation must be blank for COPY_PIM",IF(F169&lt;&gt;"","ERROR: constant_value must be blank for COPY_PIM","OK"))))),IF(C169="ENUM",IF(E169&lt;&gt;"","ERROR: generation must be blank for ENUM",IF(F169&lt;&gt;"","ERROR: constant_value must be blank for ENUM",IF(D169="","OK",IF(NOT(COUNTIF('pim_contract'!$A$2:$A$1000,D169)&gt;0),"ERROR: pim_field is not on pim_contract",IF(NOT((COUNTIFS('pim_contract'!$A$2:$A$1000,D169,'pim_contract'!$B$2:$B$1000,"Mandatory")+COUNTIFS('pim_contract'!$A$2:$A$1000,D169,'pim_contract'!$B$2:$B$1000,"Optional"))&gt;0),"ERROR: pim_contract requirement required for this pim_field","OK"))))),IF(C169="AI_TEXT",IF(E169&lt;&gt;"","ERROR: generation must be blank for AI_TEXT",IF(F169&lt;&gt;"","ERROR: constant_value must be blank for AI_TEXT",IF(D169="","OK",IF(NOT(COUNTIF('pim_contract'!$A$2:$A$1000,D169)&gt;0),"ERROR: pim_field is not on pim_contract",IF(NOT((COUNTIFS('pim_contract'!$A$2:$A$1000,D169,'pim_contract'!$B$2:$B$1000,"Mandatory")+COUNTIFS('pim_contract'!$A$2:$A$1000,D169,'pim_contract'!$B$2:$B$1000,"Optional"))&gt;0),"ERROR: pim_contract requirement required for this pim_field","OK"))))),IF(C169="COPY_GENERATION",IF(E169="","ERROR: COPY_GENERATION requires generation",IF(COUNTIF('lists'!$C$2:$C$9,E169)=0,"ERROR: generation is not in the lists sheet",IF(D169&lt;&gt;"","ERROR: pim_field must be blank for COPY_GENERATION",IF(F169&lt;&gt;"","ERROR: constant_value must be blank for COPY_GENERATION","OK")))),IF(C169="IMAGE",IF(E169="","ERROR: IMAGE requires generation",IF(COUNTIF('lists'!$C$2:$C$9,E169)=0,"ERROR: generation is not in the lists sheet",IF(D169&lt;&gt;"","ERROR: pim_field must be blank for IMAGE",IF(F169&lt;&gt;"","ERROR: constant_value must be blank for IMAGE","OK")))),IF(C169="CONSTANT",IF(F169="","ERROR: CONSTANT requires constant_value",IF(D169&lt;&gt;"","ERROR: pim_field must be blank for CONSTANT",IF(E169&lt;&gt;"","ERROR: generation must be blank for CONSTANT","OK"))),IF(C169="SKIP",IF(D169&lt;&gt;"","ERROR: pim_field must be blank for SKIP",IF(E169&lt;&gt;"","ERROR: generation must be blank for SKIP",IF(F169&lt;&gt;"","ERROR: constant_value must be blank for SKIP","OK"))),"ERROR: unhandled fill_mode")))))))))))))</f>
        <v/>
      </c>
    </row>
    <row r="170">
      <c r="G170">
        <f>IF(AND(OR(A170="",A170=0),C170=""),"",IF(OR(A170="",A170=0),"ERROR: column_index required",IF(B170="","ERROR: marketplace_column required",IF(COUNTIF($A$2:$A$320,A170)&gt;1,"ERROR: duplicate column_index",IF(C170="","ERROR: fill_mode required",IF(COUNTIF('lists'!$A$2:$A$8,C170)=0,"ERROR: invalid fill_mode",IF(C170="COPY_PIM",IF(D170="","ERROR: COPY_PIM requires pim_field",IF(NOT(COUNTIF('pim_contract'!$A$2:$A$1000,D170)&gt;0),"ERROR: pim_field is not on pim_contract",IF(NOT((COUNTIFS('pim_contract'!$A$2:$A$1000,D170,'pim_contract'!$B$2:$B$1000,"Mandatory")+COUNTIFS('pim_contract'!$A$2:$A$1000,D170,'pim_contract'!$B$2:$B$1000,"Optional"))&gt;0),"ERROR: pim_contract requirement required for this pim_field",IF(E170&lt;&gt;"","ERROR: generation must be blank for COPY_PIM",IF(F170&lt;&gt;"","ERROR: constant_value must be blank for COPY_PIM","OK"))))),IF(C170="ENUM",IF(E170&lt;&gt;"","ERROR: generation must be blank for ENUM",IF(F170&lt;&gt;"","ERROR: constant_value must be blank for ENUM",IF(D170="","OK",IF(NOT(COUNTIF('pim_contract'!$A$2:$A$1000,D170)&gt;0),"ERROR: pim_field is not on pim_contract",IF(NOT((COUNTIFS('pim_contract'!$A$2:$A$1000,D170,'pim_contract'!$B$2:$B$1000,"Mandatory")+COUNTIFS('pim_contract'!$A$2:$A$1000,D170,'pim_contract'!$B$2:$B$1000,"Optional"))&gt;0),"ERROR: pim_contract requirement required for this pim_field","OK"))))),IF(C170="AI_TEXT",IF(E170&lt;&gt;"","ERROR: generation must be blank for AI_TEXT",IF(F170&lt;&gt;"","ERROR: constant_value must be blank for AI_TEXT",IF(D170="","OK",IF(NOT(COUNTIF('pim_contract'!$A$2:$A$1000,D170)&gt;0),"ERROR: pim_field is not on pim_contract",IF(NOT((COUNTIFS('pim_contract'!$A$2:$A$1000,D170,'pim_contract'!$B$2:$B$1000,"Mandatory")+COUNTIFS('pim_contract'!$A$2:$A$1000,D170,'pim_contract'!$B$2:$B$1000,"Optional"))&gt;0),"ERROR: pim_contract requirement required for this pim_field","OK"))))),IF(C170="COPY_GENERATION",IF(E170="","ERROR: COPY_GENERATION requires generation",IF(COUNTIF('lists'!$C$2:$C$9,E170)=0,"ERROR: generation is not in the lists sheet",IF(D170&lt;&gt;"","ERROR: pim_field must be blank for COPY_GENERATION",IF(F170&lt;&gt;"","ERROR: constant_value must be blank for COPY_GENERATION","OK")))),IF(C170="IMAGE",IF(E170="","ERROR: IMAGE requires generation",IF(COUNTIF('lists'!$C$2:$C$9,E170)=0,"ERROR: generation is not in the lists sheet",IF(D170&lt;&gt;"","ERROR: pim_field must be blank for IMAGE",IF(F170&lt;&gt;"","ERROR: constant_value must be blank for IMAGE","OK")))),IF(C170="CONSTANT",IF(F170="","ERROR: CONSTANT requires constant_value",IF(D170&lt;&gt;"","ERROR: pim_field must be blank for CONSTANT",IF(E170&lt;&gt;"","ERROR: generation must be blank for CONSTANT","OK"))),IF(C170="SKIP",IF(D170&lt;&gt;"","ERROR: pim_field must be blank for SKIP",IF(E170&lt;&gt;"","ERROR: generation must be blank for SKIP",IF(F170&lt;&gt;"","ERROR: constant_value must be blank for SKIP","OK"))),"ERROR: unhandled fill_mode")))))))))))))</f>
        <v/>
      </c>
    </row>
    <row r="171">
      <c r="G171">
        <f>IF(AND(OR(A171="",A171=0),C171=""),"",IF(OR(A171="",A171=0),"ERROR: column_index required",IF(B171="","ERROR: marketplace_column required",IF(COUNTIF($A$2:$A$320,A171)&gt;1,"ERROR: duplicate column_index",IF(C171="","ERROR: fill_mode required",IF(COUNTIF('lists'!$A$2:$A$8,C171)=0,"ERROR: invalid fill_mode",IF(C171="COPY_PIM",IF(D171="","ERROR: COPY_PIM requires pim_field",IF(NOT(COUNTIF('pim_contract'!$A$2:$A$1000,D171)&gt;0),"ERROR: pim_field is not on pim_contract",IF(NOT((COUNTIFS('pim_contract'!$A$2:$A$1000,D171,'pim_contract'!$B$2:$B$1000,"Mandatory")+COUNTIFS('pim_contract'!$A$2:$A$1000,D171,'pim_contract'!$B$2:$B$1000,"Optional"))&gt;0),"ERROR: pim_contract requirement required for this pim_field",IF(E171&lt;&gt;"","ERROR: generation must be blank for COPY_PIM",IF(F171&lt;&gt;"","ERROR: constant_value must be blank for COPY_PIM","OK"))))),IF(C171="ENUM",IF(E171&lt;&gt;"","ERROR: generation must be blank for ENUM",IF(F171&lt;&gt;"","ERROR: constant_value must be blank for ENUM",IF(D171="","OK",IF(NOT(COUNTIF('pim_contract'!$A$2:$A$1000,D171)&gt;0),"ERROR: pim_field is not on pim_contract",IF(NOT((COUNTIFS('pim_contract'!$A$2:$A$1000,D171,'pim_contract'!$B$2:$B$1000,"Mandatory")+COUNTIFS('pim_contract'!$A$2:$A$1000,D171,'pim_contract'!$B$2:$B$1000,"Optional"))&gt;0),"ERROR: pim_contract requirement required for this pim_field","OK"))))),IF(C171="AI_TEXT",IF(E171&lt;&gt;"","ERROR: generation must be blank for AI_TEXT",IF(F171&lt;&gt;"","ERROR: constant_value must be blank for AI_TEXT",IF(D171="","OK",IF(NOT(COUNTIF('pim_contract'!$A$2:$A$1000,D171)&gt;0),"ERROR: pim_field is not on pim_contract",IF(NOT((COUNTIFS('pim_contract'!$A$2:$A$1000,D171,'pim_contract'!$B$2:$B$1000,"Mandatory")+COUNTIFS('pim_contract'!$A$2:$A$1000,D171,'pim_contract'!$B$2:$B$1000,"Optional"))&gt;0),"ERROR: pim_contract requirement required for this pim_field","OK"))))),IF(C171="COPY_GENERATION",IF(E171="","ERROR: COPY_GENERATION requires generation",IF(COUNTIF('lists'!$C$2:$C$9,E171)=0,"ERROR: generation is not in the lists sheet",IF(D171&lt;&gt;"","ERROR: pim_field must be blank for COPY_GENERATION",IF(F171&lt;&gt;"","ERROR: constant_value must be blank for COPY_GENERATION","OK")))),IF(C171="IMAGE",IF(E171="","ERROR: IMAGE requires generation",IF(COUNTIF('lists'!$C$2:$C$9,E171)=0,"ERROR: generation is not in the lists sheet",IF(D171&lt;&gt;"","ERROR: pim_field must be blank for IMAGE",IF(F171&lt;&gt;"","ERROR: constant_value must be blank for IMAGE","OK")))),IF(C171="CONSTANT",IF(F171="","ERROR: CONSTANT requires constant_value",IF(D171&lt;&gt;"","ERROR: pim_field must be blank for CONSTANT",IF(E171&lt;&gt;"","ERROR: generation must be blank for CONSTANT","OK"))),IF(C171="SKIP",IF(D171&lt;&gt;"","ERROR: pim_field must be blank for SKIP",IF(E171&lt;&gt;"","ERROR: generation must be blank for SKIP",IF(F171&lt;&gt;"","ERROR: constant_value must be blank for SKIP","OK"))),"ERROR: unhandled fill_mode")))))))))))))</f>
        <v/>
      </c>
    </row>
    <row r="172">
      <c r="G172">
        <f>IF(AND(OR(A172="",A172=0),C172=""),"",IF(OR(A172="",A172=0),"ERROR: column_index required",IF(B172="","ERROR: marketplace_column required",IF(COUNTIF($A$2:$A$320,A172)&gt;1,"ERROR: duplicate column_index",IF(C172="","ERROR: fill_mode required",IF(COUNTIF('lists'!$A$2:$A$8,C172)=0,"ERROR: invalid fill_mode",IF(C172="COPY_PIM",IF(D172="","ERROR: COPY_PIM requires pim_field",IF(NOT(COUNTIF('pim_contract'!$A$2:$A$1000,D172)&gt;0),"ERROR: pim_field is not on pim_contract",IF(NOT((COUNTIFS('pim_contract'!$A$2:$A$1000,D172,'pim_contract'!$B$2:$B$1000,"Mandatory")+COUNTIFS('pim_contract'!$A$2:$A$1000,D172,'pim_contract'!$B$2:$B$1000,"Optional"))&gt;0),"ERROR: pim_contract requirement required for this pim_field",IF(E172&lt;&gt;"","ERROR: generation must be blank for COPY_PIM",IF(F172&lt;&gt;"","ERROR: constant_value must be blank for COPY_PIM","OK"))))),IF(C172="ENUM",IF(E172&lt;&gt;"","ERROR: generation must be blank for ENUM",IF(F172&lt;&gt;"","ERROR: constant_value must be blank for ENUM",IF(D172="","OK",IF(NOT(COUNTIF('pim_contract'!$A$2:$A$1000,D172)&gt;0),"ERROR: pim_field is not on pim_contract",IF(NOT((COUNTIFS('pim_contract'!$A$2:$A$1000,D172,'pim_contract'!$B$2:$B$1000,"Mandatory")+COUNTIFS('pim_contract'!$A$2:$A$1000,D172,'pim_contract'!$B$2:$B$1000,"Optional"))&gt;0),"ERROR: pim_contract requirement required for this pim_field","OK"))))),IF(C172="AI_TEXT",IF(E172&lt;&gt;"","ERROR: generation must be blank for AI_TEXT",IF(F172&lt;&gt;"","ERROR: constant_value must be blank for AI_TEXT",IF(D172="","OK",IF(NOT(COUNTIF('pim_contract'!$A$2:$A$1000,D172)&gt;0),"ERROR: pim_field is not on pim_contract",IF(NOT((COUNTIFS('pim_contract'!$A$2:$A$1000,D172,'pim_contract'!$B$2:$B$1000,"Mandatory")+COUNTIFS('pim_contract'!$A$2:$A$1000,D172,'pim_contract'!$B$2:$B$1000,"Optional"))&gt;0),"ERROR: pim_contract requirement required for this pim_field","OK"))))),IF(C172="COPY_GENERATION",IF(E172="","ERROR: COPY_GENERATION requires generation",IF(COUNTIF('lists'!$C$2:$C$9,E172)=0,"ERROR: generation is not in the lists sheet",IF(D172&lt;&gt;"","ERROR: pim_field must be blank for COPY_GENERATION",IF(F172&lt;&gt;"","ERROR: constant_value must be blank for COPY_GENERATION","OK")))),IF(C172="IMAGE",IF(E172="","ERROR: IMAGE requires generation",IF(COUNTIF('lists'!$C$2:$C$9,E172)=0,"ERROR: generation is not in the lists sheet",IF(D172&lt;&gt;"","ERROR: pim_field must be blank for IMAGE",IF(F172&lt;&gt;"","ERROR: constant_value must be blank for IMAGE","OK")))),IF(C172="CONSTANT",IF(F172="","ERROR: CONSTANT requires constant_value",IF(D172&lt;&gt;"","ERROR: pim_field must be blank for CONSTANT",IF(E172&lt;&gt;"","ERROR: generation must be blank for CONSTANT","OK"))),IF(C172="SKIP",IF(D172&lt;&gt;"","ERROR: pim_field must be blank for SKIP",IF(E172&lt;&gt;"","ERROR: generation must be blank for SKIP",IF(F172&lt;&gt;"","ERROR: constant_value must be blank for SKIP","OK"))),"ERROR: unhandled fill_mode")))))))))))))</f>
        <v/>
      </c>
    </row>
    <row r="173">
      <c r="G173">
        <f>IF(AND(OR(A173="",A173=0),C173=""),"",IF(OR(A173="",A173=0),"ERROR: column_index required",IF(B173="","ERROR: marketplace_column required",IF(COUNTIF($A$2:$A$320,A173)&gt;1,"ERROR: duplicate column_index",IF(C173="","ERROR: fill_mode required",IF(COUNTIF('lists'!$A$2:$A$8,C173)=0,"ERROR: invalid fill_mode",IF(C173="COPY_PIM",IF(D173="","ERROR: COPY_PIM requires pim_field",IF(NOT(COUNTIF('pim_contract'!$A$2:$A$1000,D173)&gt;0),"ERROR: pim_field is not on pim_contract",IF(NOT((COUNTIFS('pim_contract'!$A$2:$A$1000,D173,'pim_contract'!$B$2:$B$1000,"Mandatory")+COUNTIFS('pim_contract'!$A$2:$A$1000,D173,'pim_contract'!$B$2:$B$1000,"Optional"))&gt;0),"ERROR: pim_contract requirement required for this pim_field",IF(E173&lt;&gt;"","ERROR: generation must be blank for COPY_PIM",IF(F173&lt;&gt;"","ERROR: constant_value must be blank for COPY_PIM","OK"))))),IF(C173="ENUM",IF(E173&lt;&gt;"","ERROR: generation must be blank for ENUM",IF(F173&lt;&gt;"","ERROR: constant_value must be blank for ENUM",IF(D173="","OK",IF(NOT(COUNTIF('pim_contract'!$A$2:$A$1000,D173)&gt;0),"ERROR: pim_field is not on pim_contract",IF(NOT((COUNTIFS('pim_contract'!$A$2:$A$1000,D173,'pim_contract'!$B$2:$B$1000,"Mandatory")+COUNTIFS('pim_contract'!$A$2:$A$1000,D173,'pim_contract'!$B$2:$B$1000,"Optional"))&gt;0),"ERROR: pim_contract requirement required for this pim_field","OK"))))),IF(C173="AI_TEXT",IF(E173&lt;&gt;"","ERROR: generation must be blank for AI_TEXT",IF(F173&lt;&gt;"","ERROR: constant_value must be blank for AI_TEXT",IF(D173="","OK",IF(NOT(COUNTIF('pim_contract'!$A$2:$A$1000,D173)&gt;0),"ERROR: pim_field is not on pim_contract",IF(NOT((COUNTIFS('pim_contract'!$A$2:$A$1000,D173,'pim_contract'!$B$2:$B$1000,"Mandatory")+COUNTIFS('pim_contract'!$A$2:$A$1000,D173,'pim_contract'!$B$2:$B$1000,"Optional"))&gt;0),"ERROR: pim_contract requirement required for this pim_field","OK"))))),IF(C173="COPY_GENERATION",IF(E173="","ERROR: COPY_GENERATION requires generation",IF(COUNTIF('lists'!$C$2:$C$9,E173)=0,"ERROR: generation is not in the lists sheet",IF(D173&lt;&gt;"","ERROR: pim_field must be blank for COPY_GENERATION",IF(F173&lt;&gt;"","ERROR: constant_value must be blank for COPY_GENERATION","OK")))),IF(C173="IMAGE",IF(E173="","ERROR: IMAGE requires generation",IF(COUNTIF('lists'!$C$2:$C$9,E173)=0,"ERROR: generation is not in the lists sheet",IF(D173&lt;&gt;"","ERROR: pim_field must be blank for IMAGE",IF(F173&lt;&gt;"","ERROR: constant_value must be blank for IMAGE","OK")))),IF(C173="CONSTANT",IF(F173="","ERROR: CONSTANT requires constant_value",IF(D173&lt;&gt;"","ERROR: pim_field must be blank for CONSTANT",IF(E173&lt;&gt;"","ERROR: generation must be blank for CONSTANT","OK"))),IF(C173="SKIP",IF(D173&lt;&gt;"","ERROR: pim_field must be blank for SKIP",IF(E173&lt;&gt;"","ERROR: generation must be blank for SKIP",IF(F173&lt;&gt;"","ERROR: constant_value must be blank for SKIP","OK"))),"ERROR: unhandled fill_mode")))))))))))))</f>
        <v/>
      </c>
    </row>
    <row r="174">
      <c r="G174">
        <f>IF(AND(OR(A174="",A174=0),C174=""),"",IF(OR(A174="",A174=0),"ERROR: column_index required",IF(B174="","ERROR: marketplace_column required",IF(COUNTIF($A$2:$A$320,A174)&gt;1,"ERROR: duplicate column_index",IF(C174="","ERROR: fill_mode required",IF(COUNTIF('lists'!$A$2:$A$8,C174)=0,"ERROR: invalid fill_mode",IF(C174="COPY_PIM",IF(D174="","ERROR: COPY_PIM requires pim_field",IF(NOT(COUNTIF('pim_contract'!$A$2:$A$1000,D174)&gt;0),"ERROR: pim_field is not on pim_contract",IF(NOT((COUNTIFS('pim_contract'!$A$2:$A$1000,D174,'pim_contract'!$B$2:$B$1000,"Mandatory")+COUNTIFS('pim_contract'!$A$2:$A$1000,D174,'pim_contract'!$B$2:$B$1000,"Optional"))&gt;0),"ERROR: pim_contract requirement required for this pim_field",IF(E174&lt;&gt;"","ERROR: generation must be blank for COPY_PIM",IF(F174&lt;&gt;"","ERROR: constant_value must be blank for COPY_PIM","OK"))))),IF(C174="ENUM",IF(E174&lt;&gt;"","ERROR: generation must be blank for ENUM",IF(F174&lt;&gt;"","ERROR: constant_value must be blank for ENUM",IF(D174="","OK",IF(NOT(COUNTIF('pim_contract'!$A$2:$A$1000,D174)&gt;0),"ERROR: pim_field is not on pim_contract",IF(NOT((COUNTIFS('pim_contract'!$A$2:$A$1000,D174,'pim_contract'!$B$2:$B$1000,"Mandatory")+COUNTIFS('pim_contract'!$A$2:$A$1000,D174,'pim_contract'!$B$2:$B$1000,"Optional"))&gt;0),"ERROR: pim_contract requirement required for this pim_field","OK"))))),IF(C174="AI_TEXT",IF(E174&lt;&gt;"","ERROR: generation must be blank for AI_TEXT",IF(F174&lt;&gt;"","ERROR: constant_value must be blank for AI_TEXT",IF(D174="","OK",IF(NOT(COUNTIF('pim_contract'!$A$2:$A$1000,D174)&gt;0),"ERROR: pim_field is not on pim_contract",IF(NOT((COUNTIFS('pim_contract'!$A$2:$A$1000,D174,'pim_contract'!$B$2:$B$1000,"Mandatory")+COUNTIFS('pim_contract'!$A$2:$A$1000,D174,'pim_contract'!$B$2:$B$1000,"Optional"))&gt;0),"ERROR: pim_contract requirement required for this pim_field","OK"))))),IF(C174="COPY_GENERATION",IF(E174="","ERROR: COPY_GENERATION requires generation",IF(COUNTIF('lists'!$C$2:$C$9,E174)=0,"ERROR: generation is not in the lists sheet",IF(D174&lt;&gt;"","ERROR: pim_field must be blank for COPY_GENERATION",IF(F174&lt;&gt;"","ERROR: constant_value must be blank for COPY_GENERATION","OK")))),IF(C174="IMAGE",IF(E174="","ERROR: IMAGE requires generation",IF(COUNTIF('lists'!$C$2:$C$9,E174)=0,"ERROR: generation is not in the lists sheet",IF(D174&lt;&gt;"","ERROR: pim_field must be blank for IMAGE",IF(F174&lt;&gt;"","ERROR: constant_value must be blank for IMAGE","OK")))),IF(C174="CONSTANT",IF(F174="","ERROR: CONSTANT requires constant_value",IF(D174&lt;&gt;"","ERROR: pim_field must be blank for CONSTANT",IF(E174&lt;&gt;"","ERROR: generation must be blank for CONSTANT","OK"))),IF(C174="SKIP",IF(D174&lt;&gt;"","ERROR: pim_field must be blank for SKIP",IF(E174&lt;&gt;"","ERROR: generation must be blank for SKIP",IF(F174&lt;&gt;"","ERROR: constant_value must be blank for SKIP","OK"))),"ERROR: unhandled fill_mode")))))))))))))</f>
        <v/>
      </c>
    </row>
    <row r="175">
      <c r="G175">
        <f>IF(AND(OR(A175="",A175=0),C175=""),"",IF(OR(A175="",A175=0),"ERROR: column_index required",IF(B175="","ERROR: marketplace_column required",IF(COUNTIF($A$2:$A$320,A175)&gt;1,"ERROR: duplicate column_index",IF(C175="","ERROR: fill_mode required",IF(COUNTIF('lists'!$A$2:$A$8,C175)=0,"ERROR: invalid fill_mode",IF(C175="COPY_PIM",IF(D175="","ERROR: COPY_PIM requires pim_field",IF(NOT(COUNTIF('pim_contract'!$A$2:$A$1000,D175)&gt;0),"ERROR: pim_field is not on pim_contract",IF(NOT((COUNTIFS('pim_contract'!$A$2:$A$1000,D175,'pim_contract'!$B$2:$B$1000,"Mandatory")+COUNTIFS('pim_contract'!$A$2:$A$1000,D175,'pim_contract'!$B$2:$B$1000,"Optional"))&gt;0),"ERROR: pim_contract requirement required for this pim_field",IF(E175&lt;&gt;"","ERROR: generation must be blank for COPY_PIM",IF(F175&lt;&gt;"","ERROR: constant_value must be blank for COPY_PIM","OK"))))),IF(C175="ENUM",IF(E175&lt;&gt;"","ERROR: generation must be blank for ENUM",IF(F175&lt;&gt;"","ERROR: constant_value must be blank for ENUM",IF(D175="","OK",IF(NOT(COUNTIF('pim_contract'!$A$2:$A$1000,D175)&gt;0),"ERROR: pim_field is not on pim_contract",IF(NOT((COUNTIFS('pim_contract'!$A$2:$A$1000,D175,'pim_contract'!$B$2:$B$1000,"Mandatory")+COUNTIFS('pim_contract'!$A$2:$A$1000,D175,'pim_contract'!$B$2:$B$1000,"Optional"))&gt;0),"ERROR: pim_contract requirement required for this pim_field","OK"))))),IF(C175="AI_TEXT",IF(E175&lt;&gt;"","ERROR: generation must be blank for AI_TEXT",IF(F175&lt;&gt;"","ERROR: constant_value must be blank for AI_TEXT",IF(D175="","OK",IF(NOT(COUNTIF('pim_contract'!$A$2:$A$1000,D175)&gt;0),"ERROR: pim_field is not on pim_contract",IF(NOT((COUNTIFS('pim_contract'!$A$2:$A$1000,D175,'pim_contract'!$B$2:$B$1000,"Mandatory")+COUNTIFS('pim_contract'!$A$2:$A$1000,D175,'pim_contract'!$B$2:$B$1000,"Optional"))&gt;0),"ERROR: pim_contract requirement required for this pim_field","OK"))))),IF(C175="COPY_GENERATION",IF(E175="","ERROR: COPY_GENERATION requires generation",IF(COUNTIF('lists'!$C$2:$C$9,E175)=0,"ERROR: generation is not in the lists sheet",IF(D175&lt;&gt;"","ERROR: pim_field must be blank for COPY_GENERATION",IF(F175&lt;&gt;"","ERROR: constant_value must be blank for COPY_GENERATION","OK")))),IF(C175="IMAGE",IF(E175="","ERROR: IMAGE requires generation",IF(COUNTIF('lists'!$C$2:$C$9,E175)=0,"ERROR: generation is not in the lists sheet",IF(D175&lt;&gt;"","ERROR: pim_field must be blank for IMAGE",IF(F175&lt;&gt;"","ERROR: constant_value must be blank for IMAGE","OK")))),IF(C175="CONSTANT",IF(F175="","ERROR: CONSTANT requires constant_value",IF(D175&lt;&gt;"","ERROR: pim_field must be blank for CONSTANT",IF(E175&lt;&gt;"","ERROR: generation must be blank for CONSTANT","OK"))),IF(C175="SKIP",IF(D175&lt;&gt;"","ERROR: pim_field must be blank for SKIP",IF(E175&lt;&gt;"","ERROR: generation must be blank for SKIP",IF(F175&lt;&gt;"","ERROR: constant_value must be blank for SKIP","OK"))),"ERROR: unhandled fill_mode")))))))))))))</f>
        <v/>
      </c>
    </row>
    <row r="176">
      <c r="G176">
        <f>IF(AND(OR(A176="",A176=0),C176=""),"",IF(OR(A176="",A176=0),"ERROR: column_index required",IF(B176="","ERROR: marketplace_column required",IF(COUNTIF($A$2:$A$320,A176)&gt;1,"ERROR: duplicate column_index",IF(C176="","ERROR: fill_mode required",IF(COUNTIF('lists'!$A$2:$A$8,C176)=0,"ERROR: invalid fill_mode",IF(C176="COPY_PIM",IF(D176="","ERROR: COPY_PIM requires pim_field",IF(NOT(COUNTIF('pim_contract'!$A$2:$A$1000,D176)&gt;0),"ERROR: pim_field is not on pim_contract",IF(NOT((COUNTIFS('pim_contract'!$A$2:$A$1000,D176,'pim_contract'!$B$2:$B$1000,"Mandatory")+COUNTIFS('pim_contract'!$A$2:$A$1000,D176,'pim_contract'!$B$2:$B$1000,"Optional"))&gt;0),"ERROR: pim_contract requirement required for this pim_field",IF(E176&lt;&gt;"","ERROR: generation must be blank for COPY_PIM",IF(F176&lt;&gt;"","ERROR: constant_value must be blank for COPY_PIM","OK"))))),IF(C176="ENUM",IF(E176&lt;&gt;"","ERROR: generation must be blank for ENUM",IF(F176&lt;&gt;"","ERROR: constant_value must be blank for ENUM",IF(D176="","OK",IF(NOT(COUNTIF('pim_contract'!$A$2:$A$1000,D176)&gt;0),"ERROR: pim_field is not on pim_contract",IF(NOT((COUNTIFS('pim_contract'!$A$2:$A$1000,D176,'pim_contract'!$B$2:$B$1000,"Mandatory")+COUNTIFS('pim_contract'!$A$2:$A$1000,D176,'pim_contract'!$B$2:$B$1000,"Optional"))&gt;0),"ERROR: pim_contract requirement required for this pim_field","OK"))))),IF(C176="AI_TEXT",IF(E176&lt;&gt;"","ERROR: generation must be blank for AI_TEXT",IF(F176&lt;&gt;"","ERROR: constant_value must be blank for AI_TEXT",IF(D176="","OK",IF(NOT(COUNTIF('pim_contract'!$A$2:$A$1000,D176)&gt;0),"ERROR: pim_field is not on pim_contract",IF(NOT((COUNTIFS('pim_contract'!$A$2:$A$1000,D176,'pim_contract'!$B$2:$B$1000,"Mandatory")+COUNTIFS('pim_contract'!$A$2:$A$1000,D176,'pim_contract'!$B$2:$B$1000,"Optional"))&gt;0),"ERROR: pim_contract requirement required for this pim_field","OK"))))),IF(C176="COPY_GENERATION",IF(E176="","ERROR: COPY_GENERATION requires generation",IF(COUNTIF('lists'!$C$2:$C$9,E176)=0,"ERROR: generation is not in the lists sheet",IF(D176&lt;&gt;"","ERROR: pim_field must be blank for COPY_GENERATION",IF(F176&lt;&gt;"","ERROR: constant_value must be blank for COPY_GENERATION","OK")))),IF(C176="IMAGE",IF(E176="","ERROR: IMAGE requires generation",IF(COUNTIF('lists'!$C$2:$C$9,E176)=0,"ERROR: generation is not in the lists sheet",IF(D176&lt;&gt;"","ERROR: pim_field must be blank for IMAGE",IF(F176&lt;&gt;"","ERROR: constant_value must be blank for IMAGE","OK")))),IF(C176="CONSTANT",IF(F176="","ERROR: CONSTANT requires constant_value",IF(D176&lt;&gt;"","ERROR: pim_field must be blank for CONSTANT",IF(E176&lt;&gt;"","ERROR: generation must be blank for CONSTANT","OK"))),IF(C176="SKIP",IF(D176&lt;&gt;"","ERROR: pim_field must be blank for SKIP",IF(E176&lt;&gt;"","ERROR: generation must be blank for SKIP",IF(F176&lt;&gt;"","ERROR: constant_value must be blank for SKIP","OK"))),"ERROR: unhandled fill_mode")))))))))))))</f>
        <v/>
      </c>
    </row>
    <row r="177">
      <c r="G177">
        <f>IF(AND(OR(A177="",A177=0),C177=""),"",IF(OR(A177="",A177=0),"ERROR: column_index required",IF(B177="","ERROR: marketplace_column required",IF(COUNTIF($A$2:$A$320,A177)&gt;1,"ERROR: duplicate column_index",IF(C177="","ERROR: fill_mode required",IF(COUNTIF('lists'!$A$2:$A$8,C177)=0,"ERROR: invalid fill_mode",IF(C177="COPY_PIM",IF(D177="","ERROR: COPY_PIM requires pim_field",IF(NOT(COUNTIF('pim_contract'!$A$2:$A$1000,D177)&gt;0),"ERROR: pim_field is not on pim_contract",IF(NOT((COUNTIFS('pim_contract'!$A$2:$A$1000,D177,'pim_contract'!$B$2:$B$1000,"Mandatory")+COUNTIFS('pim_contract'!$A$2:$A$1000,D177,'pim_contract'!$B$2:$B$1000,"Optional"))&gt;0),"ERROR: pim_contract requirement required for this pim_field",IF(E177&lt;&gt;"","ERROR: generation must be blank for COPY_PIM",IF(F177&lt;&gt;"","ERROR: constant_value must be blank for COPY_PIM","OK"))))),IF(C177="ENUM",IF(E177&lt;&gt;"","ERROR: generation must be blank for ENUM",IF(F177&lt;&gt;"","ERROR: constant_value must be blank for ENUM",IF(D177="","OK",IF(NOT(COUNTIF('pim_contract'!$A$2:$A$1000,D177)&gt;0),"ERROR: pim_field is not on pim_contract",IF(NOT((COUNTIFS('pim_contract'!$A$2:$A$1000,D177,'pim_contract'!$B$2:$B$1000,"Mandatory")+COUNTIFS('pim_contract'!$A$2:$A$1000,D177,'pim_contract'!$B$2:$B$1000,"Optional"))&gt;0),"ERROR: pim_contract requirement required for this pim_field","OK"))))),IF(C177="AI_TEXT",IF(E177&lt;&gt;"","ERROR: generation must be blank for AI_TEXT",IF(F177&lt;&gt;"","ERROR: constant_value must be blank for AI_TEXT",IF(D177="","OK",IF(NOT(COUNTIF('pim_contract'!$A$2:$A$1000,D177)&gt;0),"ERROR: pim_field is not on pim_contract",IF(NOT((COUNTIFS('pim_contract'!$A$2:$A$1000,D177,'pim_contract'!$B$2:$B$1000,"Mandatory")+COUNTIFS('pim_contract'!$A$2:$A$1000,D177,'pim_contract'!$B$2:$B$1000,"Optional"))&gt;0),"ERROR: pim_contract requirement required for this pim_field","OK"))))),IF(C177="COPY_GENERATION",IF(E177="","ERROR: COPY_GENERATION requires generation",IF(COUNTIF('lists'!$C$2:$C$9,E177)=0,"ERROR: generation is not in the lists sheet",IF(D177&lt;&gt;"","ERROR: pim_field must be blank for COPY_GENERATION",IF(F177&lt;&gt;"","ERROR: constant_value must be blank for COPY_GENERATION","OK")))),IF(C177="IMAGE",IF(E177="","ERROR: IMAGE requires generation",IF(COUNTIF('lists'!$C$2:$C$9,E177)=0,"ERROR: generation is not in the lists sheet",IF(D177&lt;&gt;"","ERROR: pim_field must be blank for IMAGE",IF(F177&lt;&gt;"","ERROR: constant_value must be blank for IMAGE","OK")))),IF(C177="CONSTANT",IF(F177="","ERROR: CONSTANT requires constant_value",IF(D177&lt;&gt;"","ERROR: pim_field must be blank for CONSTANT",IF(E177&lt;&gt;"","ERROR: generation must be blank for CONSTANT","OK"))),IF(C177="SKIP",IF(D177&lt;&gt;"","ERROR: pim_field must be blank for SKIP",IF(E177&lt;&gt;"","ERROR: generation must be blank for SKIP",IF(F177&lt;&gt;"","ERROR: constant_value must be blank for SKIP","OK"))),"ERROR: unhandled fill_mode")))))))))))))</f>
        <v/>
      </c>
    </row>
    <row r="178">
      <c r="G178">
        <f>IF(AND(OR(A178="",A178=0),C178=""),"",IF(OR(A178="",A178=0),"ERROR: column_index required",IF(B178="","ERROR: marketplace_column required",IF(COUNTIF($A$2:$A$320,A178)&gt;1,"ERROR: duplicate column_index",IF(C178="","ERROR: fill_mode required",IF(COUNTIF('lists'!$A$2:$A$8,C178)=0,"ERROR: invalid fill_mode",IF(C178="COPY_PIM",IF(D178="","ERROR: COPY_PIM requires pim_field",IF(NOT(COUNTIF('pim_contract'!$A$2:$A$1000,D178)&gt;0),"ERROR: pim_field is not on pim_contract",IF(NOT((COUNTIFS('pim_contract'!$A$2:$A$1000,D178,'pim_contract'!$B$2:$B$1000,"Mandatory")+COUNTIFS('pim_contract'!$A$2:$A$1000,D178,'pim_contract'!$B$2:$B$1000,"Optional"))&gt;0),"ERROR: pim_contract requirement required for this pim_field",IF(E178&lt;&gt;"","ERROR: generation must be blank for COPY_PIM",IF(F178&lt;&gt;"","ERROR: constant_value must be blank for COPY_PIM","OK"))))),IF(C178="ENUM",IF(E178&lt;&gt;"","ERROR: generation must be blank for ENUM",IF(F178&lt;&gt;"","ERROR: constant_value must be blank for ENUM",IF(D178="","OK",IF(NOT(COUNTIF('pim_contract'!$A$2:$A$1000,D178)&gt;0),"ERROR: pim_field is not on pim_contract",IF(NOT((COUNTIFS('pim_contract'!$A$2:$A$1000,D178,'pim_contract'!$B$2:$B$1000,"Mandatory")+COUNTIFS('pim_contract'!$A$2:$A$1000,D178,'pim_contract'!$B$2:$B$1000,"Optional"))&gt;0),"ERROR: pim_contract requirement required for this pim_field","OK"))))),IF(C178="AI_TEXT",IF(E178&lt;&gt;"","ERROR: generation must be blank for AI_TEXT",IF(F178&lt;&gt;"","ERROR: constant_value must be blank for AI_TEXT",IF(D178="","OK",IF(NOT(COUNTIF('pim_contract'!$A$2:$A$1000,D178)&gt;0),"ERROR: pim_field is not on pim_contract",IF(NOT((COUNTIFS('pim_contract'!$A$2:$A$1000,D178,'pim_contract'!$B$2:$B$1000,"Mandatory")+COUNTIFS('pim_contract'!$A$2:$A$1000,D178,'pim_contract'!$B$2:$B$1000,"Optional"))&gt;0),"ERROR: pim_contract requirement required for this pim_field","OK"))))),IF(C178="COPY_GENERATION",IF(E178="","ERROR: COPY_GENERATION requires generation",IF(COUNTIF('lists'!$C$2:$C$9,E178)=0,"ERROR: generation is not in the lists sheet",IF(D178&lt;&gt;"","ERROR: pim_field must be blank for COPY_GENERATION",IF(F178&lt;&gt;"","ERROR: constant_value must be blank for COPY_GENERATION","OK")))),IF(C178="IMAGE",IF(E178="","ERROR: IMAGE requires generation",IF(COUNTIF('lists'!$C$2:$C$9,E178)=0,"ERROR: generation is not in the lists sheet",IF(D178&lt;&gt;"","ERROR: pim_field must be blank for IMAGE",IF(F178&lt;&gt;"","ERROR: constant_value must be blank for IMAGE","OK")))),IF(C178="CONSTANT",IF(F178="","ERROR: CONSTANT requires constant_value",IF(D178&lt;&gt;"","ERROR: pim_field must be blank for CONSTANT",IF(E178&lt;&gt;"","ERROR: generation must be blank for CONSTANT","OK"))),IF(C178="SKIP",IF(D178&lt;&gt;"","ERROR: pim_field must be blank for SKIP",IF(E178&lt;&gt;"","ERROR: generation must be blank for SKIP",IF(F178&lt;&gt;"","ERROR: constant_value must be blank for SKIP","OK"))),"ERROR: unhandled fill_mode")))))))))))))</f>
        <v/>
      </c>
    </row>
    <row r="179">
      <c r="G179">
        <f>IF(AND(OR(A179="",A179=0),C179=""),"",IF(OR(A179="",A179=0),"ERROR: column_index required",IF(B179="","ERROR: marketplace_column required",IF(COUNTIF($A$2:$A$320,A179)&gt;1,"ERROR: duplicate column_index",IF(C179="","ERROR: fill_mode required",IF(COUNTIF('lists'!$A$2:$A$8,C179)=0,"ERROR: invalid fill_mode",IF(C179="COPY_PIM",IF(D179="","ERROR: COPY_PIM requires pim_field",IF(NOT(COUNTIF('pim_contract'!$A$2:$A$1000,D179)&gt;0),"ERROR: pim_field is not on pim_contract",IF(NOT((COUNTIFS('pim_contract'!$A$2:$A$1000,D179,'pim_contract'!$B$2:$B$1000,"Mandatory")+COUNTIFS('pim_contract'!$A$2:$A$1000,D179,'pim_contract'!$B$2:$B$1000,"Optional"))&gt;0),"ERROR: pim_contract requirement required for this pim_field",IF(E179&lt;&gt;"","ERROR: generation must be blank for COPY_PIM",IF(F179&lt;&gt;"","ERROR: constant_value must be blank for COPY_PIM","OK"))))),IF(C179="ENUM",IF(E179&lt;&gt;"","ERROR: generation must be blank for ENUM",IF(F179&lt;&gt;"","ERROR: constant_value must be blank for ENUM",IF(D179="","OK",IF(NOT(COUNTIF('pim_contract'!$A$2:$A$1000,D179)&gt;0),"ERROR: pim_field is not on pim_contract",IF(NOT((COUNTIFS('pim_contract'!$A$2:$A$1000,D179,'pim_contract'!$B$2:$B$1000,"Mandatory")+COUNTIFS('pim_contract'!$A$2:$A$1000,D179,'pim_contract'!$B$2:$B$1000,"Optional"))&gt;0),"ERROR: pim_contract requirement required for this pim_field","OK"))))),IF(C179="AI_TEXT",IF(E179&lt;&gt;"","ERROR: generation must be blank for AI_TEXT",IF(F179&lt;&gt;"","ERROR: constant_value must be blank for AI_TEXT",IF(D179="","OK",IF(NOT(COUNTIF('pim_contract'!$A$2:$A$1000,D179)&gt;0),"ERROR: pim_field is not on pim_contract",IF(NOT((COUNTIFS('pim_contract'!$A$2:$A$1000,D179,'pim_contract'!$B$2:$B$1000,"Mandatory")+COUNTIFS('pim_contract'!$A$2:$A$1000,D179,'pim_contract'!$B$2:$B$1000,"Optional"))&gt;0),"ERROR: pim_contract requirement required for this pim_field","OK"))))),IF(C179="COPY_GENERATION",IF(E179="","ERROR: COPY_GENERATION requires generation",IF(COUNTIF('lists'!$C$2:$C$9,E179)=0,"ERROR: generation is not in the lists sheet",IF(D179&lt;&gt;"","ERROR: pim_field must be blank for COPY_GENERATION",IF(F179&lt;&gt;"","ERROR: constant_value must be blank for COPY_GENERATION","OK")))),IF(C179="IMAGE",IF(E179="","ERROR: IMAGE requires generation",IF(COUNTIF('lists'!$C$2:$C$9,E179)=0,"ERROR: generation is not in the lists sheet",IF(D179&lt;&gt;"","ERROR: pim_field must be blank for IMAGE",IF(F179&lt;&gt;"","ERROR: constant_value must be blank for IMAGE","OK")))),IF(C179="CONSTANT",IF(F179="","ERROR: CONSTANT requires constant_value",IF(D179&lt;&gt;"","ERROR: pim_field must be blank for CONSTANT",IF(E179&lt;&gt;"","ERROR: generation must be blank for CONSTANT","OK"))),IF(C179="SKIP",IF(D179&lt;&gt;"","ERROR: pim_field must be blank for SKIP",IF(E179&lt;&gt;"","ERROR: generation must be blank for SKIP",IF(F179&lt;&gt;"","ERROR: constant_value must be blank for SKIP","OK"))),"ERROR: unhandled fill_mode")))))))))))))</f>
        <v/>
      </c>
    </row>
    <row r="180">
      <c r="G180">
        <f>IF(AND(OR(A180="",A180=0),C180=""),"",IF(OR(A180="",A180=0),"ERROR: column_index required",IF(B180="","ERROR: marketplace_column required",IF(COUNTIF($A$2:$A$320,A180)&gt;1,"ERROR: duplicate column_index",IF(C180="","ERROR: fill_mode required",IF(COUNTIF('lists'!$A$2:$A$8,C180)=0,"ERROR: invalid fill_mode",IF(C180="COPY_PIM",IF(D180="","ERROR: COPY_PIM requires pim_field",IF(NOT(COUNTIF('pim_contract'!$A$2:$A$1000,D180)&gt;0),"ERROR: pim_field is not on pim_contract",IF(NOT((COUNTIFS('pim_contract'!$A$2:$A$1000,D180,'pim_contract'!$B$2:$B$1000,"Mandatory")+COUNTIFS('pim_contract'!$A$2:$A$1000,D180,'pim_contract'!$B$2:$B$1000,"Optional"))&gt;0),"ERROR: pim_contract requirement required for this pim_field",IF(E180&lt;&gt;"","ERROR: generation must be blank for COPY_PIM",IF(F180&lt;&gt;"","ERROR: constant_value must be blank for COPY_PIM","OK"))))),IF(C180="ENUM",IF(E180&lt;&gt;"","ERROR: generation must be blank for ENUM",IF(F180&lt;&gt;"","ERROR: constant_value must be blank for ENUM",IF(D180="","OK",IF(NOT(COUNTIF('pim_contract'!$A$2:$A$1000,D180)&gt;0),"ERROR: pim_field is not on pim_contract",IF(NOT((COUNTIFS('pim_contract'!$A$2:$A$1000,D180,'pim_contract'!$B$2:$B$1000,"Mandatory")+COUNTIFS('pim_contract'!$A$2:$A$1000,D180,'pim_contract'!$B$2:$B$1000,"Optional"))&gt;0),"ERROR: pim_contract requirement required for this pim_field","OK"))))),IF(C180="AI_TEXT",IF(E180&lt;&gt;"","ERROR: generation must be blank for AI_TEXT",IF(F180&lt;&gt;"","ERROR: constant_value must be blank for AI_TEXT",IF(D180="","OK",IF(NOT(COUNTIF('pim_contract'!$A$2:$A$1000,D180)&gt;0),"ERROR: pim_field is not on pim_contract",IF(NOT((COUNTIFS('pim_contract'!$A$2:$A$1000,D180,'pim_contract'!$B$2:$B$1000,"Mandatory")+COUNTIFS('pim_contract'!$A$2:$A$1000,D180,'pim_contract'!$B$2:$B$1000,"Optional"))&gt;0),"ERROR: pim_contract requirement required for this pim_field","OK"))))),IF(C180="COPY_GENERATION",IF(E180="","ERROR: COPY_GENERATION requires generation",IF(COUNTIF('lists'!$C$2:$C$9,E180)=0,"ERROR: generation is not in the lists sheet",IF(D180&lt;&gt;"","ERROR: pim_field must be blank for COPY_GENERATION",IF(F180&lt;&gt;"","ERROR: constant_value must be blank for COPY_GENERATION","OK")))),IF(C180="IMAGE",IF(E180="","ERROR: IMAGE requires generation",IF(COUNTIF('lists'!$C$2:$C$9,E180)=0,"ERROR: generation is not in the lists sheet",IF(D180&lt;&gt;"","ERROR: pim_field must be blank for IMAGE",IF(F180&lt;&gt;"","ERROR: constant_value must be blank for IMAGE","OK")))),IF(C180="CONSTANT",IF(F180="","ERROR: CONSTANT requires constant_value",IF(D180&lt;&gt;"","ERROR: pim_field must be blank for CONSTANT",IF(E180&lt;&gt;"","ERROR: generation must be blank for CONSTANT","OK"))),IF(C180="SKIP",IF(D180&lt;&gt;"","ERROR: pim_field must be blank for SKIP",IF(E180&lt;&gt;"","ERROR: generation must be blank for SKIP",IF(F180&lt;&gt;"","ERROR: constant_value must be blank for SKIP","OK"))),"ERROR: unhandled fill_mode")))))))))))))</f>
        <v/>
      </c>
    </row>
    <row r="181">
      <c r="G181">
        <f>IF(AND(OR(A181="",A181=0),C181=""),"",IF(OR(A181="",A181=0),"ERROR: column_index required",IF(B181="","ERROR: marketplace_column required",IF(COUNTIF($A$2:$A$320,A181)&gt;1,"ERROR: duplicate column_index",IF(C181="","ERROR: fill_mode required",IF(COUNTIF('lists'!$A$2:$A$8,C181)=0,"ERROR: invalid fill_mode",IF(C181="COPY_PIM",IF(D181="","ERROR: COPY_PIM requires pim_field",IF(NOT(COUNTIF('pim_contract'!$A$2:$A$1000,D181)&gt;0),"ERROR: pim_field is not on pim_contract",IF(NOT((COUNTIFS('pim_contract'!$A$2:$A$1000,D181,'pim_contract'!$B$2:$B$1000,"Mandatory")+COUNTIFS('pim_contract'!$A$2:$A$1000,D181,'pim_contract'!$B$2:$B$1000,"Optional"))&gt;0),"ERROR: pim_contract requirement required for this pim_field",IF(E181&lt;&gt;"","ERROR: generation must be blank for COPY_PIM",IF(F181&lt;&gt;"","ERROR: constant_value must be blank for COPY_PIM","OK"))))),IF(C181="ENUM",IF(E181&lt;&gt;"","ERROR: generation must be blank for ENUM",IF(F181&lt;&gt;"","ERROR: constant_value must be blank for ENUM",IF(D181="","OK",IF(NOT(COUNTIF('pim_contract'!$A$2:$A$1000,D181)&gt;0),"ERROR: pim_field is not on pim_contract",IF(NOT((COUNTIFS('pim_contract'!$A$2:$A$1000,D181,'pim_contract'!$B$2:$B$1000,"Mandatory")+COUNTIFS('pim_contract'!$A$2:$A$1000,D181,'pim_contract'!$B$2:$B$1000,"Optional"))&gt;0),"ERROR: pim_contract requirement required for this pim_field","OK"))))),IF(C181="AI_TEXT",IF(E181&lt;&gt;"","ERROR: generation must be blank for AI_TEXT",IF(F181&lt;&gt;"","ERROR: constant_value must be blank for AI_TEXT",IF(D181="","OK",IF(NOT(COUNTIF('pim_contract'!$A$2:$A$1000,D181)&gt;0),"ERROR: pim_field is not on pim_contract",IF(NOT((COUNTIFS('pim_contract'!$A$2:$A$1000,D181,'pim_contract'!$B$2:$B$1000,"Mandatory")+COUNTIFS('pim_contract'!$A$2:$A$1000,D181,'pim_contract'!$B$2:$B$1000,"Optional"))&gt;0),"ERROR: pim_contract requirement required for this pim_field","OK"))))),IF(C181="COPY_GENERATION",IF(E181="","ERROR: COPY_GENERATION requires generation",IF(COUNTIF('lists'!$C$2:$C$9,E181)=0,"ERROR: generation is not in the lists sheet",IF(D181&lt;&gt;"","ERROR: pim_field must be blank for COPY_GENERATION",IF(F181&lt;&gt;"","ERROR: constant_value must be blank for COPY_GENERATION","OK")))),IF(C181="IMAGE",IF(E181="","ERROR: IMAGE requires generation",IF(COUNTIF('lists'!$C$2:$C$9,E181)=0,"ERROR: generation is not in the lists sheet",IF(D181&lt;&gt;"","ERROR: pim_field must be blank for IMAGE",IF(F181&lt;&gt;"","ERROR: constant_value must be blank for IMAGE","OK")))),IF(C181="CONSTANT",IF(F181="","ERROR: CONSTANT requires constant_value",IF(D181&lt;&gt;"","ERROR: pim_field must be blank for CONSTANT",IF(E181&lt;&gt;"","ERROR: generation must be blank for CONSTANT","OK"))),IF(C181="SKIP",IF(D181&lt;&gt;"","ERROR: pim_field must be blank for SKIP",IF(E181&lt;&gt;"","ERROR: generation must be blank for SKIP",IF(F181&lt;&gt;"","ERROR: constant_value must be blank for SKIP","OK"))),"ERROR: unhandled fill_mode")))))))))))))</f>
        <v/>
      </c>
    </row>
    <row r="182">
      <c r="G182">
        <f>IF(AND(OR(A182="",A182=0),C182=""),"",IF(OR(A182="",A182=0),"ERROR: column_index required",IF(B182="","ERROR: marketplace_column required",IF(COUNTIF($A$2:$A$320,A182)&gt;1,"ERROR: duplicate column_index",IF(C182="","ERROR: fill_mode required",IF(COUNTIF('lists'!$A$2:$A$8,C182)=0,"ERROR: invalid fill_mode",IF(C182="COPY_PIM",IF(D182="","ERROR: COPY_PIM requires pim_field",IF(NOT(COUNTIF('pim_contract'!$A$2:$A$1000,D182)&gt;0),"ERROR: pim_field is not on pim_contract",IF(NOT((COUNTIFS('pim_contract'!$A$2:$A$1000,D182,'pim_contract'!$B$2:$B$1000,"Mandatory")+COUNTIFS('pim_contract'!$A$2:$A$1000,D182,'pim_contract'!$B$2:$B$1000,"Optional"))&gt;0),"ERROR: pim_contract requirement required for this pim_field",IF(E182&lt;&gt;"","ERROR: generation must be blank for COPY_PIM",IF(F182&lt;&gt;"","ERROR: constant_value must be blank for COPY_PIM","OK"))))),IF(C182="ENUM",IF(E182&lt;&gt;"","ERROR: generation must be blank for ENUM",IF(F182&lt;&gt;"","ERROR: constant_value must be blank for ENUM",IF(D182="","OK",IF(NOT(COUNTIF('pim_contract'!$A$2:$A$1000,D182)&gt;0),"ERROR: pim_field is not on pim_contract",IF(NOT((COUNTIFS('pim_contract'!$A$2:$A$1000,D182,'pim_contract'!$B$2:$B$1000,"Mandatory")+COUNTIFS('pim_contract'!$A$2:$A$1000,D182,'pim_contract'!$B$2:$B$1000,"Optional"))&gt;0),"ERROR: pim_contract requirement required for this pim_field","OK"))))),IF(C182="AI_TEXT",IF(E182&lt;&gt;"","ERROR: generation must be blank for AI_TEXT",IF(F182&lt;&gt;"","ERROR: constant_value must be blank for AI_TEXT",IF(D182="","OK",IF(NOT(COUNTIF('pim_contract'!$A$2:$A$1000,D182)&gt;0),"ERROR: pim_field is not on pim_contract",IF(NOT((COUNTIFS('pim_contract'!$A$2:$A$1000,D182,'pim_contract'!$B$2:$B$1000,"Mandatory")+COUNTIFS('pim_contract'!$A$2:$A$1000,D182,'pim_contract'!$B$2:$B$1000,"Optional"))&gt;0),"ERROR: pim_contract requirement required for this pim_field","OK"))))),IF(C182="COPY_GENERATION",IF(E182="","ERROR: COPY_GENERATION requires generation",IF(COUNTIF('lists'!$C$2:$C$9,E182)=0,"ERROR: generation is not in the lists sheet",IF(D182&lt;&gt;"","ERROR: pim_field must be blank for COPY_GENERATION",IF(F182&lt;&gt;"","ERROR: constant_value must be blank for COPY_GENERATION","OK")))),IF(C182="IMAGE",IF(E182="","ERROR: IMAGE requires generation",IF(COUNTIF('lists'!$C$2:$C$9,E182)=0,"ERROR: generation is not in the lists sheet",IF(D182&lt;&gt;"","ERROR: pim_field must be blank for IMAGE",IF(F182&lt;&gt;"","ERROR: constant_value must be blank for IMAGE","OK")))),IF(C182="CONSTANT",IF(F182="","ERROR: CONSTANT requires constant_value",IF(D182&lt;&gt;"","ERROR: pim_field must be blank for CONSTANT",IF(E182&lt;&gt;"","ERROR: generation must be blank for CONSTANT","OK"))),IF(C182="SKIP",IF(D182&lt;&gt;"","ERROR: pim_field must be blank for SKIP",IF(E182&lt;&gt;"","ERROR: generation must be blank for SKIP",IF(F182&lt;&gt;"","ERROR: constant_value must be blank for SKIP","OK"))),"ERROR: unhandled fill_mode")))))))))))))</f>
        <v/>
      </c>
    </row>
    <row r="183">
      <c r="G183">
        <f>IF(AND(OR(A183="",A183=0),C183=""),"",IF(OR(A183="",A183=0),"ERROR: column_index required",IF(B183="","ERROR: marketplace_column required",IF(COUNTIF($A$2:$A$320,A183)&gt;1,"ERROR: duplicate column_index",IF(C183="","ERROR: fill_mode required",IF(COUNTIF('lists'!$A$2:$A$8,C183)=0,"ERROR: invalid fill_mode",IF(C183="COPY_PIM",IF(D183="","ERROR: COPY_PIM requires pim_field",IF(NOT(COUNTIF('pim_contract'!$A$2:$A$1000,D183)&gt;0),"ERROR: pim_field is not on pim_contract",IF(NOT((COUNTIFS('pim_contract'!$A$2:$A$1000,D183,'pim_contract'!$B$2:$B$1000,"Mandatory")+COUNTIFS('pim_contract'!$A$2:$A$1000,D183,'pim_contract'!$B$2:$B$1000,"Optional"))&gt;0),"ERROR: pim_contract requirement required for this pim_field",IF(E183&lt;&gt;"","ERROR: generation must be blank for COPY_PIM",IF(F183&lt;&gt;"","ERROR: constant_value must be blank for COPY_PIM","OK"))))),IF(C183="ENUM",IF(E183&lt;&gt;"","ERROR: generation must be blank for ENUM",IF(F183&lt;&gt;"","ERROR: constant_value must be blank for ENUM",IF(D183="","OK",IF(NOT(COUNTIF('pim_contract'!$A$2:$A$1000,D183)&gt;0),"ERROR: pim_field is not on pim_contract",IF(NOT((COUNTIFS('pim_contract'!$A$2:$A$1000,D183,'pim_contract'!$B$2:$B$1000,"Mandatory")+COUNTIFS('pim_contract'!$A$2:$A$1000,D183,'pim_contract'!$B$2:$B$1000,"Optional"))&gt;0),"ERROR: pim_contract requirement required for this pim_field","OK"))))),IF(C183="AI_TEXT",IF(E183&lt;&gt;"","ERROR: generation must be blank for AI_TEXT",IF(F183&lt;&gt;"","ERROR: constant_value must be blank for AI_TEXT",IF(D183="","OK",IF(NOT(COUNTIF('pim_contract'!$A$2:$A$1000,D183)&gt;0),"ERROR: pim_field is not on pim_contract",IF(NOT((COUNTIFS('pim_contract'!$A$2:$A$1000,D183,'pim_contract'!$B$2:$B$1000,"Mandatory")+COUNTIFS('pim_contract'!$A$2:$A$1000,D183,'pim_contract'!$B$2:$B$1000,"Optional"))&gt;0),"ERROR: pim_contract requirement required for this pim_field","OK"))))),IF(C183="COPY_GENERATION",IF(E183="","ERROR: COPY_GENERATION requires generation",IF(COUNTIF('lists'!$C$2:$C$9,E183)=0,"ERROR: generation is not in the lists sheet",IF(D183&lt;&gt;"","ERROR: pim_field must be blank for COPY_GENERATION",IF(F183&lt;&gt;"","ERROR: constant_value must be blank for COPY_GENERATION","OK")))),IF(C183="IMAGE",IF(E183="","ERROR: IMAGE requires generation",IF(COUNTIF('lists'!$C$2:$C$9,E183)=0,"ERROR: generation is not in the lists sheet",IF(D183&lt;&gt;"","ERROR: pim_field must be blank for IMAGE",IF(F183&lt;&gt;"","ERROR: constant_value must be blank for IMAGE","OK")))),IF(C183="CONSTANT",IF(F183="","ERROR: CONSTANT requires constant_value",IF(D183&lt;&gt;"","ERROR: pim_field must be blank for CONSTANT",IF(E183&lt;&gt;"","ERROR: generation must be blank for CONSTANT","OK"))),IF(C183="SKIP",IF(D183&lt;&gt;"","ERROR: pim_field must be blank for SKIP",IF(E183&lt;&gt;"","ERROR: generation must be blank for SKIP",IF(F183&lt;&gt;"","ERROR: constant_value must be blank for SKIP","OK"))),"ERROR: unhandled fill_mode")))))))))))))</f>
        <v/>
      </c>
    </row>
    <row r="184">
      <c r="G184">
        <f>IF(AND(OR(A184="",A184=0),C184=""),"",IF(OR(A184="",A184=0),"ERROR: column_index required",IF(B184="","ERROR: marketplace_column required",IF(COUNTIF($A$2:$A$320,A184)&gt;1,"ERROR: duplicate column_index",IF(C184="","ERROR: fill_mode required",IF(COUNTIF('lists'!$A$2:$A$8,C184)=0,"ERROR: invalid fill_mode",IF(C184="COPY_PIM",IF(D184="","ERROR: COPY_PIM requires pim_field",IF(NOT(COUNTIF('pim_contract'!$A$2:$A$1000,D184)&gt;0),"ERROR: pim_field is not on pim_contract",IF(NOT((COUNTIFS('pim_contract'!$A$2:$A$1000,D184,'pim_contract'!$B$2:$B$1000,"Mandatory")+COUNTIFS('pim_contract'!$A$2:$A$1000,D184,'pim_contract'!$B$2:$B$1000,"Optional"))&gt;0),"ERROR: pim_contract requirement required for this pim_field",IF(E184&lt;&gt;"","ERROR: generation must be blank for COPY_PIM",IF(F184&lt;&gt;"","ERROR: constant_value must be blank for COPY_PIM","OK"))))),IF(C184="ENUM",IF(E184&lt;&gt;"","ERROR: generation must be blank for ENUM",IF(F184&lt;&gt;"","ERROR: constant_value must be blank for ENUM",IF(D184="","OK",IF(NOT(COUNTIF('pim_contract'!$A$2:$A$1000,D184)&gt;0),"ERROR: pim_field is not on pim_contract",IF(NOT((COUNTIFS('pim_contract'!$A$2:$A$1000,D184,'pim_contract'!$B$2:$B$1000,"Mandatory")+COUNTIFS('pim_contract'!$A$2:$A$1000,D184,'pim_contract'!$B$2:$B$1000,"Optional"))&gt;0),"ERROR: pim_contract requirement required for this pim_field","OK"))))),IF(C184="AI_TEXT",IF(E184&lt;&gt;"","ERROR: generation must be blank for AI_TEXT",IF(F184&lt;&gt;"","ERROR: constant_value must be blank for AI_TEXT",IF(D184="","OK",IF(NOT(COUNTIF('pim_contract'!$A$2:$A$1000,D184)&gt;0),"ERROR: pim_field is not on pim_contract",IF(NOT((COUNTIFS('pim_contract'!$A$2:$A$1000,D184,'pim_contract'!$B$2:$B$1000,"Mandatory")+COUNTIFS('pim_contract'!$A$2:$A$1000,D184,'pim_contract'!$B$2:$B$1000,"Optional"))&gt;0),"ERROR: pim_contract requirement required for this pim_field","OK"))))),IF(C184="COPY_GENERATION",IF(E184="","ERROR: COPY_GENERATION requires generation",IF(COUNTIF('lists'!$C$2:$C$9,E184)=0,"ERROR: generation is not in the lists sheet",IF(D184&lt;&gt;"","ERROR: pim_field must be blank for COPY_GENERATION",IF(F184&lt;&gt;"","ERROR: constant_value must be blank for COPY_GENERATION","OK")))),IF(C184="IMAGE",IF(E184="","ERROR: IMAGE requires generation",IF(COUNTIF('lists'!$C$2:$C$9,E184)=0,"ERROR: generation is not in the lists sheet",IF(D184&lt;&gt;"","ERROR: pim_field must be blank for IMAGE",IF(F184&lt;&gt;"","ERROR: constant_value must be blank for IMAGE","OK")))),IF(C184="CONSTANT",IF(F184="","ERROR: CONSTANT requires constant_value",IF(D184&lt;&gt;"","ERROR: pim_field must be blank for CONSTANT",IF(E184&lt;&gt;"","ERROR: generation must be blank for CONSTANT","OK"))),IF(C184="SKIP",IF(D184&lt;&gt;"","ERROR: pim_field must be blank for SKIP",IF(E184&lt;&gt;"","ERROR: generation must be blank for SKIP",IF(F184&lt;&gt;"","ERROR: constant_value must be blank for SKIP","OK"))),"ERROR: unhandled fill_mode")))))))))))))</f>
        <v/>
      </c>
    </row>
    <row r="185">
      <c r="G185">
        <f>IF(AND(OR(A185="",A185=0),C185=""),"",IF(OR(A185="",A185=0),"ERROR: column_index required",IF(B185="","ERROR: marketplace_column required",IF(COUNTIF($A$2:$A$320,A185)&gt;1,"ERROR: duplicate column_index",IF(C185="","ERROR: fill_mode required",IF(COUNTIF('lists'!$A$2:$A$8,C185)=0,"ERROR: invalid fill_mode",IF(C185="COPY_PIM",IF(D185="","ERROR: COPY_PIM requires pim_field",IF(NOT(COUNTIF('pim_contract'!$A$2:$A$1000,D185)&gt;0),"ERROR: pim_field is not on pim_contract",IF(NOT((COUNTIFS('pim_contract'!$A$2:$A$1000,D185,'pim_contract'!$B$2:$B$1000,"Mandatory")+COUNTIFS('pim_contract'!$A$2:$A$1000,D185,'pim_contract'!$B$2:$B$1000,"Optional"))&gt;0),"ERROR: pim_contract requirement required for this pim_field",IF(E185&lt;&gt;"","ERROR: generation must be blank for COPY_PIM",IF(F185&lt;&gt;"","ERROR: constant_value must be blank for COPY_PIM","OK"))))),IF(C185="ENUM",IF(E185&lt;&gt;"","ERROR: generation must be blank for ENUM",IF(F185&lt;&gt;"","ERROR: constant_value must be blank for ENUM",IF(D185="","OK",IF(NOT(COUNTIF('pim_contract'!$A$2:$A$1000,D185)&gt;0),"ERROR: pim_field is not on pim_contract",IF(NOT((COUNTIFS('pim_contract'!$A$2:$A$1000,D185,'pim_contract'!$B$2:$B$1000,"Mandatory")+COUNTIFS('pim_contract'!$A$2:$A$1000,D185,'pim_contract'!$B$2:$B$1000,"Optional"))&gt;0),"ERROR: pim_contract requirement required for this pim_field","OK"))))),IF(C185="AI_TEXT",IF(E185&lt;&gt;"","ERROR: generation must be blank for AI_TEXT",IF(F185&lt;&gt;"","ERROR: constant_value must be blank for AI_TEXT",IF(D185="","OK",IF(NOT(COUNTIF('pim_contract'!$A$2:$A$1000,D185)&gt;0),"ERROR: pim_field is not on pim_contract",IF(NOT((COUNTIFS('pim_contract'!$A$2:$A$1000,D185,'pim_contract'!$B$2:$B$1000,"Mandatory")+COUNTIFS('pim_contract'!$A$2:$A$1000,D185,'pim_contract'!$B$2:$B$1000,"Optional"))&gt;0),"ERROR: pim_contract requirement required for this pim_field","OK"))))),IF(C185="COPY_GENERATION",IF(E185="","ERROR: COPY_GENERATION requires generation",IF(COUNTIF('lists'!$C$2:$C$9,E185)=0,"ERROR: generation is not in the lists sheet",IF(D185&lt;&gt;"","ERROR: pim_field must be blank for COPY_GENERATION",IF(F185&lt;&gt;"","ERROR: constant_value must be blank for COPY_GENERATION","OK")))),IF(C185="IMAGE",IF(E185="","ERROR: IMAGE requires generation",IF(COUNTIF('lists'!$C$2:$C$9,E185)=0,"ERROR: generation is not in the lists sheet",IF(D185&lt;&gt;"","ERROR: pim_field must be blank for IMAGE",IF(F185&lt;&gt;"","ERROR: constant_value must be blank for IMAGE","OK")))),IF(C185="CONSTANT",IF(F185="","ERROR: CONSTANT requires constant_value",IF(D185&lt;&gt;"","ERROR: pim_field must be blank for CONSTANT",IF(E185&lt;&gt;"","ERROR: generation must be blank for CONSTANT","OK"))),IF(C185="SKIP",IF(D185&lt;&gt;"","ERROR: pim_field must be blank for SKIP",IF(E185&lt;&gt;"","ERROR: generation must be blank for SKIP",IF(F185&lt;&gt;"","ERROR: constant_value must be blank for SKIP","OK"))),"ERROR: unhandled fill_mode")))))))))))))</f>
        <v/>
      </c>
    </row>
    <row r="186">
      <c r="G186">
        <f>IF(AND(OR(A186="",A186=0),C186=""),"",IF(OR(A186="",A186=0),"ERROR: column_index required",IF(B186="","ERROR: marketplace_column required",IF(COUNTIF($A$2:$A$320,A186)&gt;1,"ERROR: duplicate column_index",IF(C186="","ERROR: fill_mode required",IF(COUNTIF('lists'!$A$2:$A$8,C186)=0,"ERROR: invalid fill_mode",IF(C186="COPY_PIM",IF(D186="","ERROR: COPY_PIM requires pim_field",IF(NOT(COUNTIF('pim_contract'!$A$2:$A$1000,D186)&gt;0),"ERROR: pim_field is not on pim_contract",IF(NOT((COUNTIFS('pim_contract'!$A$2:$A$1000,D186,'pim_contract'!$B$2:$B$1000,"Mandatory")+COUNTIFS('pim_contract'!$A$2:$A$1000,D186,'pim_contract'!$B$2:$B$1000,"Optional"))&gt;0),"ERROR: pim_contract requirement required for this pim_field",IF(E186&lt;&gt;"","ERROR: generation must be blank for COPY_PIM",IF(F186&lt;&gt;"","ERROR: constant_value must be blank for COPY_PIM","OK"))))),IF(C186="ENUM",IF(E186&lt;&gt;"","ERROR: generation must be blank for ENUM",IF(F186&lt;&gt;"","ERROR: constant_value must be blank for ENUM",IF(D186="","OK",IF(NOT(COUNTIF('pim_contract'!$A$2:$A$1000,D186)&gt;0),"ERROR: pim_field is not on pim_contract",IF(NOT((COUNTIFS('pim_contract'!$A$2:$A$1000,D186,'pim_contract'!$B$2:$B$1000,"Mandatory")+COUNTIFS('pim_contract'!$A$2:$A$1000,D186,'pim_contract'!$B$2:$B$1000,"Optional"))&gt;0),"ERROR: pim_contract requirement required for this pim_field","OK"))))),IF(C186="AI_TEXT",IF(E186&lt;&gt;"","ERROR: generation must be blank for AI_TEXT",IF(F186&lt;&gt;"","ERROR: constant_value must be blank for AI_TEXT",IF(D186="","OK",IF(NOT(COUNTIF('pim_contract'!$A$2:$A$1000,D186)&gt;0),"ERROR: pim_field is not on pim_contract",IF(NOT((COUNTIFS('pim_contract'!$A$2:$A$1000,D186,'pim_contract'!$B$2:$B$1000,"Mandatory")+COUNTIFS('pim_contract'!$A$2:$A$1000,D186,'pim_contract'!$B$2:$B$1000,"Optional"))&gt;0),"ERROR: pim_contract requirement required for this pim_field","OK"))))),IF(C186="COPY_GENERATION",IF(E186="","ERROR: COPY_GENERATION requires generation",IF(COUNTIF('lists'!$C$2:$C$9,E186)=0,"ERROR: generation is not in the lists sheet",IF(D186&lt;&gt;"","ERROR: pim_field must be blank for COPY_GENERATION",IF(F186&lt;&gt;"","ERROR: constant_value must be blank for COPY_GENERATION","OK")))),IF(C186="IMAGE",IF(E186="","ERROR: IMAGE requires generation",IF(COUNTIF('lists'!$C$2:$C$9,E186)=0,"ERROR: generation is not in the lists sheet",IF(D186&lt;&gt;"","ERROR: pim_field must be blank for IMAGE",IF(F186&lt;&gt;"","ERROR: constant_value must be blank for IMAGE","OK")))),IF(C186="CONSTANT",IF(F186="","ERROR: CONSTANT requires constant_value",IF(D186&lt;&gt;"","ERROR: pim_field must be blank for CONSTANT",IF(E186&lt;&gt;"","ERROR: generation must be blank for CONSTANT","OK"))),IF(C186="SKIP",IF(D186&lt;&gt;"","ERROR: pim_field must be blank for SKIP",IF(E186&lt;&gt;"","ERROR: generation must be blank for SKIP",IF(F186&lt;&gt;"","ERROR: constant_value must be blank for SKIP","OK"))),"ERROR: unhandled fill_mode")))))))))))))</f>
        <v/>
      </c>
    </row>
    <row r="187">
      <c r="G187">
        <f>IF(AND(OR(A187="",A187=0),C187=""),"",IF(OR(A187="",A187=0),"ERROR: column_index required",IF(B187="","ERROR: marketplace_column required",IF(COUNTIF($A$2:$A$320,A187)&gt;1,"ERROR: duplicate column_index",IF(C187="","ERROR: fill_mode required",IF(COUNTIF('lists'!$A$2:$A$8,C187)=0,"ERROR: invalid fill_mode",IF(C187="COPY_PIM",IF(D187="","ERROR: COPY_PIM requires pim_field",IF(NOT(COUNTIF('pim_contract'!$A$2:$A$1000,D187)&gt;0),"ERROR: pim_field is not on pim_contract",IF(NOT((COUNTIFS('pim_contract'!$A$2:$A$1000,D187,'pim_contract'!$B$2:$B$1000,"Mandatory")+COUNTIFS('pim_contract'!$A$2:$A$1000,D187,'pim_contract'!$B$2:$B$1000,"Optional"))&gt;0),"ERROR: pim_contract requirement required for this pim_field",IF(E187&lt;&gt;"","ERROR: generation must be blank for COPY_PIM",IF(F187&lt;&gt;"","ERROR: constant_value must be blank for COPY_PIM","OK"))))),IF(C187="ENUM",IF(E187&lt;&gt;"","ERROR: generation must be blank for ENUM",IF(F187&lt;&gt;"","ERROR: constant_value must be blank for ENUM",IF(D187="","OK",IF(NOT(COUNTIF('pim_contract'!$A$2:$A$1000,D187)&gt;0),"ERROR: pim_field is not on pim_contract",IF(NOT((COUNTIFS('pim_contract'!$A$2:$A$1000,D187,'pim_contract'!$B$2:$B$1000,"Mandatory")+COUNTIFS('pim_contract'!$A$2:$A$1000,D187,'pim_contract'!$B$2:$B$1000,"Optional"))&gt;0),"ERROR: pim_contract requirement required for this pim_field","OK"))))),IF(C187="AI_TEXT",IF(E187&lt;&gt;"","ERROR: generation must be blank for AI_TEXT",IF(F187&lt;&gt;"","ERROR: constant_value must be blank for AI_TEXT",IF(D187="","OK",IF(NOT(COUNTIF('pim_contract'!$A$2:$A$1000,D187)&gt;0),"ERROR: pim_field is not on pim_contract",IF(NOT((COUNTIFS('pim_contract'!$A$2:$A$1000,D187,'pim_contract'!$B$2:$B$1000,"Mandatory")+COUNTIFS('pim_contract'!$A$2:$A$1000,D187,'pim_contract'!$B$2:$B$1000,"Optional"))&gt;0),"ERROR: pim_contract requirement required for this pim_field","OK"))))),IF(C187="COPY_GENERATION",IF(E187="","ERROR: COPY_GENERATION requires generation",IF(COUNTIF('lists'!$C$2:$C$9,E187)=0,"ERROR: generation is not in the lists sheet",IF(D187&lt;&gt;"","ERROR: pim_field must be blank for COPY_GENERATION",IF(F187&lt;&gt;"","ERROR: constant_value must be blank for COPY_GENERATION","OK")))),IF(C187="IMAGE",IF(E187="","ERROR: IMAGE requires generation",IF(COUNTIF('lists'!$C$2:$C$9,E187)=0,"ERROR: generation is not in the lists sheet",IF(D187&lt;&gt;"","ERROR: pim_field must be blank for IMAGE",IF(F187&lt;&gt;"","ERROR: constant_value must be blank for IMAGE","OK")))),IF(C187="CONSTANT",IF(F187="","ERROR: CONSTANT requires constant_value",IF(D187&lt;&gt;"","ERROR: pim_field must be blank for CONSTANT",IF(E187&lt;&gt;"","ERROR: generation must be blank for CONSTANT","OK"))),IF(C187="SKIP",IF(D187&lt;&gt;"","ERROR: pim_field must be blank for SKIP",IF(E187&lt;&gt;"","ERROR: generation must be blank for SKIP",IF(F187&lt;&gt;"","ERROR: constant_value must be blank for SKIP","OK"))),"ERROR: unhandled fill_mode")))))))))))))</f>
        <v/>
      </c>
    </row>
    <row r="188">
      <c r="G188">
        <f>IF(AND(OR(A188="",A188=0),C188=""),"",IF(OR(A188="",A188=0),"ERROR: column_index required",IF(B188="","ERROR: marketplace_column required",IF(COUNTIF($A$2:$A$320,A188)&gt;1,"ERROR: duplicate column_index",IF(C188="","ERROR: fill_mode required",IF(COUNTIF('lists'!$A$2:$A$8,C188)=0,"ERROR: invalid fill_mode",IF(C188="COPY_PIM",IF(D188="","ERROR: COPY_PIM requires pim_field",IF(NOT(COUNTIF('pim_contract'!$A$2:$A$1000,D188)&gt;0),"ERROR: pim_field is not on pim_contract",IF(NOT((COUNTIFS('pim_contract'!$A$2:$A$1000,D188,'pim_contract'!$B$2:$B$1000,"Mandatory")+COUNTIFS('pim_contract'!$A$2:$A$1000,D188,'pim_contract'!$B$2:$B$1000,"Optional"))&gt;0),"ERROR: pim_contract requirement required for this pim_field",IF(E188&lt;&gt;"","ERROR: generation must be blank for COPY_PIM",IF(F188&lt;&gt;"","ERROR: constant_value must be blank for COPY_PIM","OK"))))),IF(C188="ENUM",IF(E188&lt;&gt;"","ERROR: generation must be blank for ENUM",IF(F188&lt;&gt;"","ERROR: constant_value must be blank for ENUM",IF(D188="","OK",IF(NOT(COUNTIF('pim_contract'!$A$2:$A$1000,D188)&gt;0),"ERROR: pim_field is not on pim_contract",IF(NOT((COUNTIFS('pim_contract'!$A$2:$A$1000,D188,'pim_contract'!$B$2:$B$1000,"Mandatory")+COUNTIFS('pim_contract'!$A$2:$A$1000,D188,'pim_contract'!$B$2:$B$1000,"Optional"))&gt;0),"ERROR: pim_contract requirement required for this pim_field","OK"))))),IF(C188="AI_TEXT",IF(E188&lt;&gt;"","ERROR: generation must be blank for AI_TEXT",IF(F188&lt;&gt;"","ERROR: constant_value must be blank for AI_TEXT",IF(D188="","OK",IF(NOT(COUNTIF('pim_contract'!$A$2:$A$1000,D188)&gt;0),"ERROR: pim_field is not on pim_contract",IF(NOT((COUNTIFS('pim_contract'!$A$2:$A$1000,D188,'pim_contract'!$B$2:$B$1000,"Mandatory")+COUNTIFS('pim_contract'!$A$2:$A$1000,D188,'pim_contract'!$B$2:$B$1000,"Optional"))&gt;0),"ERROR: pim_contract requirement required for this pim_field","OK"))))),IF(C188="COPY_GENERATION",IF(E188="","ERROR: COPY_GENERATION requires generation",IF(COUNTIF('lists'!$C$2:$C$9,E188)=0,"ERROR: generation is not in the lists sheet",IF(D188&lt;&gt;"","ERROR: pim_field must be blank for COPY_GENERATION",IF(F188&lt;&gt;"","ERROR: constant_value must be blank for COPY_GENERATION","OK")))),IF(C188="IMAGE",IF(E188="","ERROR: IMAGE requires generation",IF(COUNTIF('lists'!$C$2:$C$9,E188)=0,"ERROR: generation is not in the lists sheet",IF(D188&lt;&gt;"","ERROR: pim_field must be blank for IMAGE",IF(F188&lt;&gt;"","ERROR: constant_value must be blank for IMAGE","OK")))),IF(C188="CONSTANT",IF(F188="","ERROR: CONSTANT requires constant_value",IF(D188&lt;&gt;"","ERROR: pim_field must be blank for CONSTANT",IF(E188&lt;&gt;"","ERROR: generation must be blank for CONSTANT","OK"))),IF(C188="SKIP",IF(D188&lt;&gt;"","ERROR: pim_field must be blank for SKIP",IF(E188&lt;&gt;"","ERROR: generation must be blank for SKIP",IF(F188&lt;&gt;"","ERROR: constant_value must be blank for SKIP","OK"))),"ERROR: unhandled fill_mode")))))))))))))</f>
        <v/>
      </c>
    </row>
    <row r="189">
      <c r="G189">
        <f>IF(AND(OR(A189="",A189=0),C189=""),"",IF(OR(A189="",A189=0),"ERROR: column_index required",IF(B189="","ERROR: marketplace_column required",IF(COUNTIF($A$2:$A$320,A189)&gt;1,"ERROR: duplicate column_index",IF(C189="","ERROR: fill_mode required",IF(COUNTIF('lists'!$A$2:$A$8,C189)=0,"ERROR: invalid fill_mode",IF(C189="COPY_PIM",IF(D189="","ERROR: COPY_PIM requires pim_field",IF(NOT(COUNTIF('pim_contract'!$A$2:$A$1000,D189)&gt;0),"ERROR: pim_field is not on pim_contract",IF(NOT((COUNTIFS('pim_contract'!$A$2:$A$1000,D189,'pim_contract'!$B$2:$B$1000,"Mandatory")+COUNTIFS('pim_contract'!$A$2:$A$1000,D189,'pim_contract'!$B$2:$B$1000,"Optional"))&gt;0),"ERROR: pim_contract requirement required for this pim_field",IF(E189&lt;&gt;"","ERROR: generation must be blank for COPY_PIM",IF(F189&lt;&gt;"","ERROR: constant_value must be blank for COPY_PIM","OK"))))),IF(C189="ENUM",IF(E189&lt;&gt;"","ERROR: generation must be blank for ENUM",IF(F189&lt;&gt;"","ERROR: constant_value must be blank for ENUM",IF(D189="","OK",IF(NOT(COUNTIF('pim_contract'!$A$2:$A$1000,D189)&gt;0),"ERROR: pim_field is not on pim_contract",IF(NOT((COUNTIFS('pim_contract'!$A$2:$A$1000,D189,'pim_contract'!$B$2:$B$1000,"Mandatory")+COUNTIFS('pim_contract'!$A$2:$A$1000,D189,'pim_contract'!$B$2:$B$1000,"Optional"))&gt;0),"ERROR: pim_contract requirement required for this pim_field","OK"))))),IF(C189="AI_TEXT",IF(E189&lt;&gt;"","ERROR: generation must be blank for AI_TEXT",IF(F189&lt;&gt;"","ERROR: constant_value must be blank for AI_TEXT",IF(D189="","OK",IF(NOT(COUNTIF('pim_contract'!$A$2:$A$1000,D189)&gt;0),"ERROR: pim_field is not on pim_contract",IF(NOT((COUNTIFS('pim_contract'!$A$2:$A$1000,D189,'pim_contract'!$B$2:$B$1000,"Mandatory")+COUNTIFS('pim_contract'!$A$2:$A$1000,D189,'pim_contract'!$B$2:$B$1000,"Optional"))&gt;0),"ERROR: pim_contract requirement required for this pim_field","OK"))))),IF(C189="COPY_GENERATION",IF(E189="","ERROR: COPY_GENERATION requires generation",IF(COUNTIF('lists'!$C$2:$C$9,E189)=0,"ERROR: generation is not in the lists sheet",IF(D189&lt;&gt;"","ERROR: pim_field must be blank for COPY_GENERATION",IF(F189&lt;&gt;"","ERROR: constant_value must be blank for COPY_GENERATION","OK")))),IF(C189="IMAGE",IF(E189="","ERROR: IMAGE requires generation",IF(COUNTIF('lists'!$C$2:$C$9,E189)=0,"ERROR: generation is not in the lists sheet",IF(D189&lt;&gt;"","ERROR: pim_field must be blank for IMAGE",IF(F189&lt;&gt;"","ERROR: constant_value must be blank for IMAGE","OK")))),IF(C189="CONSTANT",IF(F189="","ERROR: CONSTANT requires constant_value",IF(D189&lt;&gt;"","ERROR: pim_field must be blank for CONSTANT",IF(E189&lt;&gt;"","ERROR: generation must be blank for CONSTANT","OK"))),IF(C189="SKIP",IF(D189&lt;&gt;"","ERROR: pim_field must be blank for SKIP",IF(E189&lt;&gt;"","ERROR: generation must be blank for SKIP",IF(F189&lt;&gt;"","ERROR: constant_value must be blank for SKIP","OK"))),"ERROR: unhandled fill_mode")))))))))))))</f>
        <v/>
      </c>
    </row>
    <row r="190">
      <c r="G190">
        <f>IF(AND(OR(A190="",A190=0),C190=""),"",IF(OR(A190="",A190=0),"ERROR: column_index required",IF(B190="","ERROR: marketplace_column required",IF(COUNTIF($A$2:$A$320,A190)&gt;1,"ERROR: duplicate column_index",IF(C190="","ERROR: fill_mode required",IF(COUNTIF('lists'!$A$2:$A$8,C190)=0,"ERROR: invalid fill_mode",IF(C190="COPY_PIM",IF(D190="","ERROR: COPY_PIM requires pim_field",IF(NOT(COUNTIF('pim_contract'!$A$2:$A$1000,D190)&gt;0),"ERROR: pim_field is not on pim_contract",IF(NOT((COUNTIFS('pim_contract'!$A$2:$A$1000,D190,'pim_contract'!$B$2:$B$1000,"Mandatory")+COUNTIFS('pim_contract'!$A$2:$A$1000,D190,'pim_contract'!$B$2:$B$1000,"Optional"))&gt;0),"ERROR: pim_contract requirement required for this pim_field",IF(E190&lt;&gt;"","ERROR: generation must be blank for COPY_PIM",IF(F190&lt;&gt;"","ERROR: constant_value must be blank for COPY_PIM","OK"))))),IF(C190="ENUM",IF(E190&lt;&gt;"","ERROR: generation must be blank for ENUM",IF(F190&lt;&gt;"","ERROR: constant_value must be blank for ENUM",IF(D190="","OK",IF(NOT(COUNTIF('pim_contract'!$A$2:$A$1000,D190)&gt;0),"ERROR: pim_field is not on pim_contract",IF(NOT((COUNTIFS('pim_contract'!$A$2:$A$1000,D190,'pim_contract'!$B$2:$B$1000,"Mandatory")+COUNTIFS('pim_contract'!$A$2:$A$1000,D190,'pim_contract'!$B$2:$B$1000,"Optional"))&gt;0),"ERROR: pim_contract requirement required for this pim_field","OK"))))),IF(C190="AI_TEXT",IF(E190&lt;&gt;"","ERROR: generation must be blank for AI_TEXT",IF(F190&lt;&gt;"","ERROR: constant_value must be blank for AI_TEXT",IF(D190="","OK",IF(NOT(COUNTIF('pim_contract'!$A$2:$A$1000,D190)&gt;0),"ERROR: pim_field is not on pim_contract",IF(NOT((COUNTIFS('pim_contract'!$A$2:$A$1000,D190,'pim_contract'!$B$2:$B$1000,"Mandatory")+COUNTIFS('pim_contract'!$A$2:$A$1000,D190,'pim_contract'!$B$2:$B$1000,"Optional"))&gt;0),"ERROR: pim_contract requirement required for this pim_field","OK"))))),IF(C190="COPY_GENERATION",IF(E190="","ERROR: COPY_GENERATION requires generation",IF(COUNTIF('lists'!$C$2:$C$9,E190)=0,"ERROR: generation is not in the lists sheet",IF(D190&lt;&gt;"","ERROR: pim_field must be blank for COPY_GENERATION",IF(F190&lt;&gt;"","ERROR: constant_value must be blank for COPY_GENERATION","OK")))),IF(C190="IMAGE",IF(E190="","ERROR: IMAGE requires generation",IF(COUNTIF('lists'!$C$2:$C$9,E190)=0,"ERROR: generation is not in the lists sheet",IF(D190&lt;&gt;"","ERROR: pim_field must be blank for IMAGE",IF(F190&lt;&gt;"","ERROR: constant_value must be blank for IMAGE","OK")))),IF(C190="CONSTANT",IF(F190="","ERROR: CONSTANT requires constant_value",IF(D190&lt;&gt;"","ERROR: pim_field must be blank for CONSTANT",IF(E190&lt;&gt;"","ERROR: generation must be blank for CONSTANT","OK"))),IF(C190="SKIP",IF(D190&lt;&gt;"","ERROR: pim_field must be blank for SKIP",IF(E190&lt;&gt;"","ERROR: generation must be blank for SKIP",IF(F190&lt;&gt;"","ERROR: constant_value must be blank for SKIP","OK"))),"ERROR: unhandled fill_mode")))))))))))))</f>
        <v/>
      </c>
    </row>
    <row r="191">
      <c r="G191">
        <f>IF(AND(OR(A191="",A191=0),C191=""),"",IF(OR(A191="",A191=0),"ERROR: column_index required",IF(B191="","ERROR: marketplace_column required",IF(COUNTIF($A$2:$A$320,A191)&gt;1,"ERROR: duplicate column_index",IF(C191="","ERROR: fill_mode required",IF(COUNTIF('lists'!$A$2:$A$8,C191)=0,"ERROR: invalid fill_mode",IF(C191="COPY_PIM",IF(D191="","ERROR: COPY_PIM requires pim_field",IF(NOT(COUNTIF('pim_contract'!$A$2:$A$1000,D191)&gt;0),"ERROR: pim_field is not on pim_contract",IF(NOT((COUNTIFS('pim_contract'!$A$2:$A$1000,D191,'pim_contract'!$B$2:$B$1000,"Mandatory")+COUNTIFS('pim_contract'!$A$2:$A$1000,D191,'pim_contract'!$B$2:$B$1000,"Optional"))&gt;0),"ERROR: pim_contract requirement required for this pim_field",IF(E191&lt;&gt;"","ERROR: generation must be blank for COPY_PIM",IF(F191&lt;&gt;"","ERROR: constant_value must be blank for COPY_PIM","OK"))))),IF(C191="ENUM",IF(E191&lt;&gt;"","ERROR: generation must be blank for ENUM",IF(F191&lt;&gt;"","ERROR: constant_value must be blank for ENUM",IF(D191="","OK",IF(NOT(COUNTIF('pim_contract'!$A$2:$A$1000,D191)&gt;0),"ERROR: pim_field is not on pim_contract",IF(NOT((COUNTIFS('pim_contract'!$A$2:$A$1000,D191,'pim_contract'!$B$2:$B$1000,"Mandatory")+COUNTIFS('pim_contract'!$A$2:$A$1000,D191,'pim_contract'!$B$2:$B$1000,"Optional"))&gt;0),"ERROR: pim_contract requirement required for this pim_field","OK"))))),IF(C191="AI_TEXT",IF(E191&lt;&gt;"","ERROR: generation must be blank for AI_TEXT",IF(F191&lt;&gt;"","ERROR: constant_value must be blank for AI_TEXT",IF(D191="","OK",IF(NOT(COUNTIF('pim_contract'!$A$2:$A$1000,D191)&gt;0),"ERROR: pim_field is not on pim_contract",IF(NOT((COUNTIFS('pim_contract'!$A$2:$A$1000,D191,'pim_contract'!$B$2:$B$1000,"Mandatory")+COUNTIFS('pim_contract'!$A$2:$A$1000,D191,'pim_contract'!$B$2:$B$1000,"Optional"))&gt;0),"ERROR: pim_contract requirement required for this pim_field","OK"))))),IF(C191="COPY_GENERATION",IF(E191="","ERROR: COPY_GENERATION requires generation",IF(COUNTIF('lists'!$C$2:$C$9,E191)=0,"ERROR: generation is not in the lists sheet",IF(D191&lt;&gt;"","ERROR: pim_field must be blank for COPY_GENERATION",IF(F191&lt;&gt;"","ERROR: constant_value must be blank for COPY_GENERATION","OK")))),IF(C191="IMAGE",IF(E191="","ERROR: IMAGE requires generation",IF(COUNTIF('lists'!$C$2:$C$9,E191)=0,"ERROR: generation is not in the lists sheet",IF(D191&lt;&gt;"","ERROR: pim_field must be blank for IMAGE",IF(F191&lt;&gt;"","ERROR: constant_value must be blank for IMAGE","OK")))),IF(C191="CONSTANT",IF(F191="","ERROR: CONSTANT requires constant_value",IF(D191&lt;&gt;"","ERROR: pim_field must be blank for CONSTANT",IF(E191&lt;&gt;"","ERROR: generation must be blank for CONSTANT","OK"))),IF(C191="SKIP",IF(D191&lt;&gt;"","ERROR: pim_field must be blank for SKIP",IF(E191&lt;&gt;"","ERROR: generation must be blank for SKIP",IF(F191&lt;&gt;"","ERROR: constant_value must be blank for SKIP","OK"))),"ERROR: unhandled fill_mode")))))))))))))</f>
        <v/>
      </c>
    </row>
    <row r="192">
      <c r="G192">
        <f>IF(AND(OR(A192="",A192=0),C192=""),"",IF(OR(A192="",A192=0),"ERROR: column_index required",IF(B192="","ERROR: marketplace_column required",IF(COUNTIF($A$2:$A$320,A192)&gt;1,"ERROR: duplicate column_index",IF(C192="","ERROR: fill_mode required",IF(COUNTIF('lists'!$A$2:$A$8,C192)=0,"ERROR: invalid fill_mode",IF(C192="COPY_PIM",IF(D192="","ERROR: COPY_PIM requires pim_field",IF(NOT(COUNTIF('pim_contract'!$A$2:$A$1000,D192)&gt;0),"ERROR: pim_field is not on pim_contract",IF(NOT((COUNTIFS('pim_contract'!$A$2:$A$1000,D192,'pim_contract'!$B$2:$B$1000,"Mandatory")+COUNTIFS('pim_contract'!$A$2:$A$1000,D192,'pim_contract'!$B$2:$B$1000,"Optional"))&gt;0),"ERROR: pim_contract requirement required for this pim_field",IF(E192&lt;&gt;"","ERROR: generation must be blank for COPY_PIM",IF(F192&lt;&gt;"","ERROR: constant_value must be blank for COPY_PIM","OK"))))),IF(C192="ENUM",IF(E192&lt;&gt;"","ERROR: generation must be blank for ENUM",IF(F192&lt;&gt;"","ERROR: constant_value must be blank for ENUM",IF(D192="","OK",IF(NOT(COUNTIF('pim_contract'!$A$2:$A$1000,D192)&gt;0),"ERROR: pim_field is not on pim_contract",IF(NOT((COUNTIFS('pim_contract'!$A$2:$A$1000,D192,'pim_contract'!$B$2:$B$1000,"Mandatory")+COUNTIFS('pim_contract'!$A$2:$A$1000,D192,'pim_contract'!$B$2:$B$1000,"Optional"))&gt;0),"ERROR: pim_contract requirement required for this pim_field","OK"))))),IF(C192="AI_TEXT",IF(E192&lt;&gt;"","ERROR: generation must be blank for AI_TEXT",IF(F192&lt;&gt;"","ERROR: constant_value must be blank for AI_TEXT",IF(D192="","OK",IF(NOT(COUNTIF('pim_contract'!$A$2:$A$1000,D192)&gt;0),"ERROR: pim_field is not on pim_contract",IF(NOT((COUNTIFS('pim_contract'!$A$2:$A$1000,D192,'pim_contract'!$B$2:$B$1000,"Mandatory")+COUNTIFS('pim_contract'!$A$2:$A$1000,D192,'pim_contract'!$B$2:$B$1000,"Optional"))&gt;0),"ERROR: pim_contract requirement required for this pim_field","OK"))))),IF(C192="COPY_GENERATION",IF(E192="","ERROR: COPY_GENERATION requires generation",IF(COUNTIF('lists'!$C$2:$C$9,E192)=0,"ERROR: generation is not in the lists sheet",IF(D192&lt;&gt;"","ERROR: pim_field must be blank for COPY_GENERATION",IF(F192&lt;&gt;"","ERROR: constant_value must be blank for COPY_GENERATION","OK")))),IF(C192="IMAGE",IF(E192="","ERROR: IMAGE requires generation",IF(COUNTIF('lists'!$C$2:$C$9,E192)=0,"ERROR: generation is not in the lists sheet",IF(D192&lt;&gt;"","ERROR: pim_field must be blank for IMAGE",IF(F192&lt;&gt;"","ERROR: constant_value must be blank for IMAGE","OK")))),IF(C192="CONSTANT",IF(F192="","ERROR: CONSTANT requires constant_value",IF(D192&lt;&gt;"","ERROR: pim_field must be blank for CONSTANT",IF(E192&lt;&gt;"","ERROR: generation must be blank for CONSTANT","OK"))),IF(C192="SKIP",IF(D192&lt;&gt;"","ERROR: pim_field must be blank for SKIP",IF(E192&lt;&gt;"","ERROR: generation must be blank for SKIP",IF(F192&lt;&gt;"","ERROR: constant_value must be blank for SKIP","OK"))),"ERROR: unhandled fill_mode")))))))))))))</f>
        <v/>
      </c>
    </row>
    <row r="193">
      <c r="G193">
        <f>IF(AND(OR(A193="",A193=0),C193=""),"",IF(OR(A193="",A193=0),"ERROR: column_index required",IF(B193="","ERROR: marketplace_column required",IF(COUNTIF($A$2:$A$320,A193)&gt;1,"ERROR: duplicate column_index",IF(C193="","ERROR: fill_mode required",IF(COUNTIF('lists'!$A$2:$A$8,C193)=0,"ERROR: invalid fill_mode",IF(C193="COPY_PIM",IF(D193="","ERROR: COPY_PIM requires pim_field",IF(NOT(COUNTIF('pim_contract'!$A$2:$A$1000,D193)&gt;0),"ERROR: pim_field is not on pim_contract",IF(NOT((COUNTIFS('pim_contract'!$A$2:$A$1000,D193,'pim_contract'!$B$2:$B$1000,"Mandatory")+COUNTIFS('pim_contract'!$A$2:$A$1000,D193,'pim_contract'!$B$2:$B$1000,"Optional"))&gt;0),"ERROR: pim_contract requirement required for this pim_field",IF(E193&lt;&gt;"","ERROR: generation must be blank for COPY_PIM",IF(F193&lt;&gt;"","ERROR: constant_value must be blank for COPY_PIM","OK"))))),IF(C193="ENUM",IF(E193&lt;&gt;"","ERROR: generation must be blank for ENUM",IF(F193&lt;&gt;"","ERROR: constant_value must be blank for ENUM",IF(D193="","OK",IF(NOT(COUNTIF('pim_contract'!$A$2:$A$1000,D193)&gt;0),"ERROR: pim_field is not on pim_contract",IF(NOT((COUNTIFS('pim_contract'!$A$2:$A$1000,D193,'pim_contract'!$B$2:$B$1000,"Mandatory")+COUNTIFS('pim_contract'!$A$2:$A$1000,D193,'pim_contract'!$B$2:$B$1000,"Optional"))&gt;0),"ERROR: pim_contract requirement required for this pim_field","OK"))))),IF(C193="AI_TEXT",IF(E193&lt;&gt;"","ERROR: generation must be blank for AI_TEXT",IF(F193&lt;&gt;"","ERROR: constant_value must be blank for AI_TEXT",IF(D193="","OK",IF(NOT(COUNTIF('pim_contract'!$A$2:$A$1000,D193)&gt;0),"ERROR: pim_field is not on pim_contract",IF(NOT((COUNTIFS('pim_contract'!$A$2:$A$1000,D193,'pim_contract'!$B$2:$B$1000,"Mandatory")+COUNTIFS('pim_contract'!$A$2:$A$1000,D193,'pim_contract'!$B$2:$B$1000,"Optional"))&gt;0),"ERROR: pim_contract requirement required for this pim_field","OK"))))),IF(C193="COPY_GENERATION",IF(E193="","ERROR: COPY_GENERATION requires generation",IF(COUNTIF('lists'!$C$2:$C$9,E193)=0,"ERROR: generation is not in the lists sheet",IF(D193&lt;&gt;"","ERROR: pim_field must be blank for COPY_GENERATION",IF(F193&lt;&gt;"","ERROR: constant_value must be blank for COPY_GENERATION","OK")))),IF(C193="IMAGE",IF(E193="","ERROR: IMAGE requires generation",IF(COUNTIF('lists'!$C$2:$C$9,E193)=0,"ERROR: generation is not in the lists sheet",IF(D193&lt;&gt;"","ERROR: pim_field must be blank for IMAGE",IF(F193&lt;&gt;"","ERROR: constant_value must be blank for IMAGE","OK")))),IF(C193="CONSTANT",IF(F193="","ERROR: CONSTANT requires constant_value",IF(D193&lt;&gt;"","ERROR: pim_field must be blank for CONSTANT",IF(E193&lt;&gt;"","ERROR: generation must be blank for CONSTANT","OK"))),IF(C193="SKIP",IF(D193&lt;&gt;"","ERROR: pim_field must be blank for SKIP",IF(E193&lt;&gt;"","ERROR: generation must be blank for SKIP",IF(F193&lt;&gt;"","ERROR: constant_value must be blank for SKIP","OK"))),"ERROR: unhandled fill_mode")))))))))))))</f>
        <v/>
      </c>
    </row>
    <row r="194">
      <c r="G194">
        <f>IF(AND(OR(A194="",A194=0),C194=""),"",IF(OR(A194="",A194=0),"ERROR: column_index required",IF(B194="","ERROR: marketplace_column required",IF(COUNTIF($A$2:$A$320,A194)&gt;1,"ERROR: duplicate column_index",IF(C194="","ERROR: fill_mode required",IF(COUNTIF('lists'!$A$2:$A$8,C194)=0,"ERROR: invalid fill_mode",IF(C194="COPY_PIM",IF(D194="","ERROR: COPY_PIM requires pim_field",IF(NOT(COUNTIF('pim_contract'!$A$2:$A$1000,D194)&gt;0),"ERROR: pim_field is not on pim_contract",IF(NOT((COUNTIFS('pim_contract'!$A$2:$A$1000,D194,'pim_contract'!$B$2:$B$1000,"Mandatory")+COUNTIFS('pim_contract'!$A$2:$A$1000,D194,'pim_contract'!$B$2:$B$1000,"Optional"))&gt;0),"ERROR: pim_contract requirement required for this pim_field",IF(E194&lt;&gt;"","ERROR: generation must be blank for COPY_PIM",IF(F194&lt;&gt;"","ERROR: constant_value must be blank for COPY_PIM","OK"))))),IF(C194="ENUM",IF(E194&lt;&gt;"","ERROR: generation must be blank for ENUM",IF(F194&lt;&gt;"","ERROR: constant_value must be blank for ENUM",IF(D194="","OK",IF(NOT(COUNTIF('pim_contract'!$A$2:$A$1000,D194)&gt;0),"ERROR: pim_field is not on pim_contract",IF(NOT((COUNTIFS('pim_contract'!$A$2:$A$1000,D194,'pim_contract'!$B$2:$B$1000,"Mandatory")+COUNTIFS('pim_contract'!$A$2:$A$1000,D194,'pim_contract'!$B$2:$B$1000,"Optional"))&gt;0),"ERROR: pim_contract requirement required for this pim_field","OK"))))),IF(C194="AI_TEXT",IF(E194&lt;&gt;"","ERROR: generation must be blank for AI_TEXT",IF(F194&lt;&gt;"","ERROR: constant_value must be blank for AI_TEXT",IF(D194="","OK",IF(NOT(COUNTIF('pim_contract'!$A$2:$A$1000,D194)&gt;0),"ERROR: pim_field is not on pim_contract",IF(NOT((COUNTIFS('pim_contract'!$A$2:$A$1000,D194,'pim_contract'!$B$2:$B$1000,"Mandatory")+COUNTIFS('pim_contract'!$A$2:$A$1000,D194,'pim_contract'!$B$2:$B$1000,"Optional"))&gt;0),"ERROR: pim_contract requirement required for this pim_field","OK"))))),IF(C194="COPY_GENERATION",IF(E194="","ERROR: COPY_GENERATION requires generation",IF(COUNTIF('lists'!$C$2:$C$9,E194)=0,"ERROR: generation is not in the lists sheet",IF(D194&lt;&gt;"","ERROR: pim_field must be blank for COPY_GENERATION",IF(F194&lt;&gt;"","ERROR: constant_value must be blank for COPY_GENERATION","OK")))),IF(C194="IMAGE",IF(E194="","ERROR: IMAGE requires generation",IF(COUNTIF('lists'!$C$2:$C$9,E194)=0,"ERROR: generation is not in the lists sheet",IF(D194&lt;&gt;"","ERROR: pim_field must be blank for IMAGE",IF(F194&lt;&gt;"","ERROR: constant_value must be blank for IMAGE","OK")))),IF(C194="CONSTANT",IF(F194="","ERROR: CONSTANT requires constant_value",IF(D194&lt;&gt;"","ERROR: pim_field must be blank for CONSTANT",IF(E194&lt;&gt;"","ERROR: generation must be blank for CONSTANT","OK"))),IF(C194="SKIP",IF(D194&lt;&gt;"","ERROR: pim_field must be blank for SKIP",IF(E194&lt;&gt;"","ERROR: generation must be blank for SKIP",IF(F194&lt;&gt;"","ERROR: constant_value must be blank for SKIP","OK"))),"ERROR: unhandled fill_mode")))))))))))))</f>
        <v/>
      </c>
    </row>
    <row r="195">
      <c r="G195">
        <f>IF(AND(OR(A195="",A195=0),C195=""),"",IF(OR(A195="",A195=0),"ERROR: column_index required",IF(B195="","ERROR: marketplace_column required",IF(COUNTIF($A$2:$A$320,A195)&gt;1,"ERROR: duplicate column_index",IF(C195="","ERROR: fill_mode required",IF(COUNTIF('lists'!$A$2:$A$8,C195)=0,"ERROR: invalid fill_mode",IF(C195="COPY_PIM",IF(D195="","ERROR: COPY_PIM requires pim_field",IF(NOT(COUNTIF('pim_contract'!$A$2:$A$1000,D195)&gt;0),"ERROR: pim_field is not on pim_contract",IF(NOT((COUNTIFS('pim_contract'!$A$2:$A$1000,D195,'pim_contract'!$B$2:$B$1000,"Mandatory")+COUNTIFS('pim_contract'!$A$2:$A$1000,D195,'pim_contract'!$B$2:$B$1000,"Optional"))&gt;0),"ERROR: pim_contract requirement required for this pim_field",IF(E195&lt;&gt;"","ERROR: generation must be blank for COPY_PIM",IF(F195&lt;&gt;"","ERROR: constant_value must be blank for COPY_PIM","OK"))))),IF(C195="ENUM",IF(E195&lt;&gt;"","ERROR: generation must be blank for ENUM",IF(F195&lt;&gt;"","ERROR: constant_value must be blank for ENUM",IF(D195="","OK",IF(NOT(COUNTIF('pim_contract'!$A$2:$A$1000,D195)&gt;0),"ERROR: pim_field is not on pim_contract",IF(NOT((COUNTIFS('pim_contract'!$A$2:$A$1000,D195,'pim_contract'!$B$2:$B$1000,"Mandatory")+COUNTIFS('pim_contract'!$A$2:$A$1000,D195,'pim_contract'!$B$2:$B$1000,"Optional"))&gt;0),"ERROR: pim_contract requirement required for this pim_field","OK"))))),IF(C195="AI_TEXT",IF(E195&lt;&gt;"","ERROR: generation must be blank for AI_TEXT",IF(F195&lt;&gt;"","ERROR: constant_value must be blank for AI_TEXT",IF(D195="","OK",IF(NOT(COUNTIF('pim_contract'!$A$2:$A$1000,D195)&gt;0),"ERROR: pim_field is not on pim_contract",IF(NOT((COUNTIFS('pim_contract'!$A$2:$A$1000,D195,'pim_contract'!$B$2:$B$1000,"Mandatory")+COUNTIFS('pim_contract'!$A$2:$A$1000,D195,'pim_contract'!$B$2:$B$1000,"Optional"))&gt;0),"ERROR: pim_contract requirement required for this pim_field","OK"))))),IF(C195="COPY_GENERATION",IF(E195="","ERROR: COPY_GENERATION requires generation",IF(COUNTIF('lists'!$C$2:$C$9,E195)=0,"ERROR: generation is not in the lists sheet",IF(D195&lt;&gt;"","ERROR: pim_field must be blank for COPY_GENERATION",IF(F195&lt;&gt;"","ERROR: constant_value must be blank for COPY_GENERATION","OK")))),IF(C195="IMAGE",IF(E195="","ERROR: IMAGE requires generation",IF(COUNTIF('lists'!$C$2:$C$9,E195)=0,"ERROR: generation is not in the lists sheet",IF(D195&lt;&gt;"","ERROR: pim_field must be blank for IMAGE",IF(F195&lt;&gt;"","ERROR: constant_value must be blank for IMAGE","OK")))),IF(C195="CONSTANT",IF(F195="","ERROR: CONSTANT requires constant_value",IF(D195&lt;&gt;"","ERROR: pim_field must be blank for CONSTANT",IF(E195&lt;&gt;"","ERROR: generation must be blank for CONSTANT","OK"))),IF(C195="SKIP",IF(D195&lt;&gt;"","ERROR: pim_field must be blank for SKIP",IF(E195&lt;&gt;"","ERROR: generation must be blank for SKIP",IF(F195&lt;&gt;"","ERROR: constant_value must be blank for SKIP","OK"))),"ERROR: unhandled fill_mode")))))))))))))</f>
        <v/>
      </c>
    </row>
    <row r="196">
      <c r="G196">
        <f>IF(AND(OR(A196="",A196=0),C196=""),"",IF(OR(A196="",A196=0),"ERROR: column_index required",IF(B196="","ERROR: marketplace_column required",IF(COUNTIF($A$2:$A$320,A196)&gt;1,"ERROR: duplicate column_index",IF(C196="","ERROR: fill_mode required",IF(COUNTIF('lists'!$A$2:$A$8,C196)=0,"ERROR: invalid fill_mode",IF(C196="COPY_PIM",IF(D196="","ERROR: COPY_PIM requires pim_field",IF(NOT(COUNTIF('pim_contract'!$A$2:$A$1000,D196)&gt;0),"ERROR: pim_field is not on pim_contract",IF(NOT((COUNTIFS('pim_contract'!$A$2:$A$1000,D196,'pim_contract'!$B$2:$B$1000,"Mandatory")+COUNTIFS('pim_contract'!$A$2:$A$1000,D196,'pim_contract'!$B$2:$B$1000,"Optional"))&gt;0),"ERROR: pim_contract requirement required for this pim_field",IF(E196&lt;&gt;"","ERROR: generation must be blank for COPY_PIM",IF(F196&lt;&gt;"","ERROR: constant_value must be blank for COPY_PIM","OK"))))),IF(C196="ENUM",IF(E196&lt;&gt;"","ERROR: generation must be blank for ENUM",IF(F196&lt;&gt;"","ERROR: constant_value must be blank for ENUM",IF(D196="","OK",IF(NOT(COUNTIF('pim_contract'!$A$2:$A$1000,D196)&gt;0),"ERROR: pim_field is not on pim_contract",IF(NOT((COUNTIFS('pim_contract'!$A$2:$A$1000,D196,'pim_contract'!$B$2:$B$1000,"Mandatory")+COUNTIFS('pim_contract'!$A$2:$A$1000,D196,'pim_contract'!$B$2:$B$1000,"Optional"))&gt;0),"ERROR: pim_contract requirement required for this pim_field","OK"))))),IF(C196="AI_TEXT",IF(E196&lt;&gt;"","ERROR: generation must be blank for AI_TEXT",IF(F196&lt;&gt;"","ERROR: constant_value must be blank for AI_TEXT",IF(D196="","OK",IF(NOT(COUNTIF('pim_contract'!$A$2:$A$1000,D196)&gt;0),"ERROR: pim_field is not on pim_contract",IF(NOT((COUNTIFS('pim_contract'!$A$2:$A$1000,D196,'pim_contract'!$B$2:$B$1000,"Mandatory")+COUNTIFS('pim_contract'!$A$2:$A$1000,D196,'pim_contract'!$B$2:$B$1000,"Optional"))&gt;0),"ERROR: pim_contract requirement required for this pim_field","OK"))))),IF(C196="COPY_GENERATION",IF(E196="","ERROR: COPY_GENERATION requires generation",IF(COUNTIF('lists'!$C$2:$C$9,E196)=0,"ERROR: generation is not in the lists sheet",IF(D196&lt;&gt;"","ERROR: pim_field must be blank for COPY_GENERATION",IF(F196&lt;&gt;"","ERROR: constant_value must be blank for COPY_GENERATION","OK")))),IF(C196="IMAGE",IF(E196="","ERROR: IMAGE requires generation",IF(COUNTIF('lists'!$C$2:$C$9,E196)=0,"ERROR: generation is not in the lists sheet",IF(D196&lt;&gt;"","ERROR: pim_field must be blank for IMAGE",IF(F196&lt;&gt;"","ERROR: constant_value must be blank for IMAGE","OK")))),IF(C196="CONSTANT",IF(F196="","ERROR: CONSTANT requires constant_value",IF(D196&lt;&gt;"","ERROR: pim_field must be blank for CONSTANT",IF(E196&lt;&gt;"","ERROR: generation must be blank for CONSTANT","OK"))),IF(C196="SKIP",IF(D196&lt;&gt;"","ERROR: pim_field must be blank for SKIP",IF(E196&lt;&gt;"","ERROR: generation must be blank for SKIP",IF(F196&lt;&gt;"","ERROR: constant_value must be blank for SKIP","OK"))),"ERROR: unhandled fill_mode")))))))))))))</f>
        <v/>
      </c>
    </row>
    <row r="197">
      <c r="G197">
        <f>IF(AND(OR(A197="",A197=0),C197=""),"",IF(OR(A197="",A197=0),"ERROR: column_index required",IF(B197="","ERROR: marketplace_column required",IF(COUNTIF($A$2:$A$320,A197)&gt;1,"ERROR: duplicate column_index",IF(C197="","ERROR: fill_mode required",IF(COUNTIF('lists'!$A$2:$A$8,C197)=0,"ERROR: invalid fill_mode",IF(C197="COPY_PIM",IF(D197="","ERROR: COPY_PIM requires pim_field",IF(NOT(COUNTIF('pim_contract'!$A$2:$A$1000,D197)&gt;0),"ERROR: pim_field is not on pim_contract",IF(NOT((COUNTIFS('pim_contract'!$A$2:$A$1000,D197,'pim_contract'!$B$2:$B$1000,"Mandatory")+COUNTIFS('pim_contract'!$A$2:$A$1000,D197,'pim_contract'!$B$2:$B$1000,"Optional"))&gt;0),"ERROR: pim_contract requirement required for this pim_field",IF(E197&lt;&gt;"","ERROR: generation must be blank for COPY_PIM",IF(F197&lt;&gt;"","ERROR: constant_value must be blank for COPY_PIM","OK"))))),IF(C197="ENUM",IF(E197&lt;&gt;"","ERROR: generation must be blank for ENUM",IF(F197&lt;&gt;"","ERROR: constant_value must be blank for ENUM",IF(D197="","OK",IF(NOT(COUNTIF('pim_contract'!$A$2:$A$1000,D197)&gt;0),"ERROR: pim_field is not on pim_contract",IF(NOT((COUNTIFS('pim_contract'!$A$2:$A$1000,D197,'pim_contract'!$B$2:$B$1000,"Mandatory")+COUNTIFS('pim_contract'!$A$2:$A$1000,D197,'pim_contract'!$B$2:$B$1000,"Optional"))&gt;0),"ERROR: pim_contract requirement required for this pim_field","OK"))))),IF(C197="AI_TEXT",IF(E197&lt;&gt;"","ERROR: generation must be blank for AI_TEXT",IF(F197&lt;&gt;"","ERROR: constant_value must be blank for AI_TEXT",IF(D197="","OK",IF(NOT(COUNTIF('pim_contract'!$A$2:$A$1000,D197)&gt;0),"ERROR: pim_field is not on pim_contract",IF(NOT((COUNTIFS('pim_contract'!$A$2:$A$1000,D197,'pim_contract'!$B$2:$B$1000,"Mandatory")+COUNTIFS('pim_contract'!$A$2:$A$1000,D197,'pim_contract'!$B$2:$B$1000,"Optional"))&gt;0),"ERROR: pim_contract requirement required for this pim_field","OK"))))),IF(C197="COPY_GENERATION",IF(E197="","ERROR: COPY_GENERATION requires generation",IF(COUNTIF('lists'!$C$2:$C$9,E197)=0,"ERROR: generation is not in the lists sheet",IF(D197&lt;&gt;"","ERROR: pim_field must be blank for COPY_GENERATION",IF(F197&lt;&gt;"","ERROR: constant_value must be blank for COPY_GENERATION","OK")))),IF(C197="IMAGE",IF(E197="","ERROR: IMAGE requires generation",IF(COUNTIF('lists'!$C$2:$C$9,E197)=0,"ERROR: generation is not in the lists sheet",IF(D197&lt;&gt;"","ERROR: pim_field must be blank for IMAGE",IF(F197&lt;&gt;"","ERROR: constant_value must be blank for IMAGE","OK")))),IF(C197="CONSTANT",IF(F197="","ERROR: CONSTANT requires constant_value",IF(D197&lt;&gt;"","ERROR: pim_field must be blank for CONSTANT",IF(E197&lt;&gt;"","ERROR: generation must be blank for CONSTANT","OK"))),IF(C197="SKIP",IF(D197&lt;&gt;"","ERROR: pim_field must be blank for SKIP",IF(E197&lt;&gt;"","ERROR: generation must be blank for SKIP",IF(F197&lt;&gt;"","ERROR: constant_value must be blank for SKIP","OK"))),"ERROR: unhandled fill_mode")))))))))))))</f>
        <v/>
      </c>
    </row>
    <row r="198">
      <c r="G198">
        <f>IF(AND(OR(A198="",A198=0),C198=""),"",IF(OR(A198="",A198=0),"ERROR: column_index required",IF(B198="","ERROR: marketplace_column required",IF(COUNTIF($A$2:$A$320,A198)&gt;1,"ERROR: duplicate column_index",IF(C198="","ERROR: fill_mode required",IF(COUNTIF('lists'!$A$2:$A$8,C198)=0,"ERROR: invalid fill_mode",IF(C198="COPY_PIM",IF(D198="","ERROR: COPY_PIM requires pim_field",IF(NOT(COUNTIF('pim_contract'!$A$2:$A$1000,D198)&gt;0),"ERROR: pim_field is not on pim_contract",IF(NOT((COUNTIFS('pim_contract'!$A$2:$A$1000,D198,'pim_contract'!$B$2:$B$1000,"Mandatory")+COUNTIFS('pim_contract'!$A$2:$A$1000,D198,'pim_contract'!$B$2:$B$1000,"Optional"))&gt;0),"ERROR: pim_contract requirement required for this pim_field",IF(E198&lt;&gt;"","ERROR: generation must be blank for COPY_PIM",IF(F198&lt;&gt;"","ERROR: constant_value must be blank for COPY_PIM","OK"))))),IF(C198="ENUM",IF(E198&lt;&gt;"","ERROR: generation must be blank for ENUM",IF(F198&lt;&gt;"","ERROR: constant_value must be blank for ENUM",IF(D198="","OK",IF(NOT(COUNTIF('pim_contract'!$A$2:$A$1000,D198)&gt;0),"ERROR: pim_field is not on pim_contract",IF(NOT((COUNTIFS('pim_contract'!$A$2:$A$1000,D198,'pim_contract'!$B$2:$B$1000,"Mandatory")+COUNTIFS('pim_contract'!$A$2:$A$1000,D198,'pim_contract'!$B$2:$B$1000,"Optional"))&gt;0),"ERROR: pim_contract requirement required for this pim_field","OK"))))),IF(C198="AI_TEXT",IF(E198&lt;&gt;"","ERROR: generation must be blank for AI_TEXT",IF(F198&lt;&gt;"","ERROR: constant_value must be blank for AI_TEXT",IF(D198="","OK",IF(NOT(COUNTIF('pim_contract'!$A$2:$A$1000,D198)&gt;0),"ERROR: pim_field is not on pim_contract",IF(NOT((COUNTIFS('pim_contract'!$A$2:$A$1000,D198,'pim_contract'!$B$2:$B$1000,"Mandatory")+COUNTIFS('pim_contract'!$A$2:$A$1000,D198,'pim_contract'!$B$2:$B$1000,"Optional"))&gt;0),"ERROR: pim_contract requirement required for this pim_field","OK"))))),IF(C198="COPY_GENERATION",IF(E198="","ERROR: COPY_GENERATION requires generation",IF(COUNTIF('lists'!$C$2:$C$9,E198)=0,"ERROR: generation is not in the lists sheet",IF(D198&lt;&gt;"","ERROR: pim_field must be blank for COPY_GENERATION",IF(F198&lt;&gt;"","ERROR: constant_value must be blank for COPY_GENERATION","OK")))),IF(C198="IMAGE",IF(E198="","ERROR: IMAGE requires generation",IF(COUNTIF('lists'!$C$2:$C$9,E198)=0,"ERROR: generation is not in the lists sheet",IF(D198&lt;&gt;"","ERROR: pim_field must be blank for IMAGE",IF(F198&lt;&gt;"","ERROR: constant_value must be blank for IMAGE","OK")))),IF(C198="CONSTANT",IF(F198="","ERROR: CONSTANT requires constant_value",IF(D198&lt;&gt;"","ERROR: pim_field must be blank for CONSTANT",IF(E198&lt;&gt;"","ERROR: generation must be blank for CONSTANT","OK"))),IF(C198="SKIP",IF(D198&lt;&gt;"","ERROR: pim_field must be blank for SKIP",IF(E198&lt;&gt;"","ERROR: generation must be blank for SKIP",IF(F198&lt;&gt;"","ERROR: constant_value must be blank for SKIP","OK"))),"ERROR: unhandled fill_mode")))))))))))))</f>
        <v/>
      </c>
    </row>
    <row r="199">
      <c r="G199">
        <f>IF(AND(OR(A199="",A199=0),C199=""),"",IF(OR(A199="",A199=0),"ERROR: column_index required",IF(B199="","ERROR: marketplace_column required",IF(COUNTIF($A$2:$A$320,A199)&gt;1,"ERROR: duplicate column_index",IF(C199="","ERROR: fill_mode required",IF(COUNTIF('lists'!$A$2:$A$8,C199)=0,"ERROR: invalid fill_mode",IF(C199="COPY_PIM",IF(D199="","ERROR: COPY_PIM requires pim_field",IF(NOT(COUNTIF('pim_contract'!$A$2:$A$1000,D199)&gt;0),"ERROR: pim_field is not on pim_contract",IF(NOT((COUNTIFS('pim_contract'!$A$2:$A$1000,D199,'pim_contract'!$B$2:$B$1000,"Mandatory")+COUNTIFS('pim_contract'!$A$2:$A$1000,D199,'pim_contract'!$B$2:$B$1000,"Optional"))&gt;0),"ERROR: pim_contract requirement required for this pim_field",IF(E199&lt;&gt;"","ERROR: generation must be blank for COPY_PIM",IF(F199&lt;&gt;"","ERROR: constant_value must be blank for COPY_PIM","OK"))))),IF(C199="ENUM",IF(E199&lt;&gt;"","ERROR: generation must be blank for ENUM",IF(F199&lt;&gt;"","ERROR: constant_value must be blank for ENUM",IF(D199="","OK",IF(NOT(COUNTIF('pim_contract'!$A$2:$A$1000,D199)&gt;0),"ERROR: pim_field is not on pim_contract",IF(NOT((COUNTIFS('pim_contract'!$A$2:$A$1000,D199,'pim_contract'!$B$2:$B$1000,"Mandatory")+COUNTIFS('pim_contract'!$A$2:$A$1000,D199,'pim_contract'!$B$2:$B$1000,"Optional"))&gt;0),"ERROR: pim_contract requirement required for this pim_field","OK"))))),IF(C199="AI_TEXT",IF(E199&lt;&gt;"","ERROR: generation must be blank for AI_TEXT",IF(F199&lt;&gt;"","ERROR: constant_value must be blank for AI_TEXT",IF(D199="","OK",IF(NOT(COUNTIF('pim_contract'!$A$2:$A$1000,D199)&gt;0),"ERROR: pim_field is not on pim_contract",IF(NOT((COUNTIFS('pim_contract'!$A$2:$A$1000,D199,'pim_contract'!$B$2:$B$1000,"Mandatory")+COUNTIFS('pim_contract'!$A$2:$A$1000,D199,'pim_contract'!$B$2:$B$1000,"Optional"))&gt;0),"ERROR: pim_contract requirement required for this pim_field","OK"))))),IF(C199="COPY_GENERATION",IF(E199="","ERROR: COPY_GENERATION requires generation",IF(COUNTIF('lists'!$C$2:$C$9,E199)=0,"ERROR: generation is not in the lists sheet",IF(D199&lt;&gt;"","ERROR: pim_field must be blank for COPY_GENERATION",IF(F199&lt;&gt;"","ERROR: constant_value must be blank for COPY_GENERATION","OK")))),IF(C199="IMAGE",IF(E199="","ERROR: IMAGE requires generation",IF(COUNTIF('lists'!$C$2:$C$9,E199)=0,"ERROR: generation is not in the lists sheet",IF(D199&lt;&gt;"","ERROR: pim_field must be blank for IMAGE",IF(F199&lt;&gt;"","ERROR: constant_value must be blank for IMAGE","OK")))),IF(C199="CONSTANT",IF(F199="","ERROR: CONSTANT requires constant_value",IF(D199&lt;&gt;"","ERROR: pim_field must be blank for CONSTANT",IF(E199&lt;&gt;"","ERROR: generation must be blank for CONSTANT","OK"))),IF(C199="SKIP",IF(D199&lt;&gt;"","ERROR: pim_field must be blank for SKIP",IF(E199&lt;&gt;"","ERROR: generation must be blank for SKIP",IF(F199&lt;&gt;"","ERROR: constant_value must be blank for SKIP","OK"))),"ERROR: unhandled fill_mode")))))))))))))</f>
        <v/>
      </c>
    </row>
    <row r="200">
      <c r="G200">
        <f>IF(AND(OR(A200="",A200=0),C200=""),"",IF(OR(A200="",A200=0),"ERROR: column_index required",IF(B200="","ERROR: marketplace_column required",IF(COUNTIF($A$2:$A$320,A200)&gt;1,"ERROR: duplicate column_index",IF(C200="","ERROR: fill_mode required",IF(COUNTIF('lists'!$A$2:$A$8,C200)=0,"ERROR: invalid fill_mode",IF(C200="COPY_PIM",IF(D200="","ERROR: COPY_PIM requires pim_field",IF(NOT(COUNTIF('pim_contract'!$A$2:$A$1000,D200)&gt;0),"ERROR: pim_field is not on pim_contract",IF(NOT((COUNTIFS('pim_contract'!$A$2:$A$1000,D200,'pim_contract'!$B$2:$B$1000,"Mandatory")+COUNTIFS('pim_contract'!$A$2:$A$1000,D200,'pim_contract'!$B$2:$B$1000,"Optional"))&gt;0),"ERROR: pim_contract requirement required for this pim_field",IF(E200&lt;&gt;"","ERROR: generation must be blank for COPY_PIM",IF(F200&lt;&gt;"","ERROR: constant_value must be blank for COPY_PIM","OK"))))),IF(C200="ENUM",IF(E200&lt;&gt;"","ERROR: generation must be blank for ENUM",IF(F200&lt;&gt;"","ERROR: constant_value must be blank for ENUM",IF(D200="","OK",IF(NOT(COUNTIF('pim_contract'!$A$2:$A$1000,D200)&gt;0),"ERROR: pim_field is not on pim_contract",IF(NOT((COUNTIFS('pim_contract'!$A$2:$A$1000,D200,'pim_contract'!$B$2:$B$1000,"Mandatory")+COUNTIFS('pim_contract'!$A$2:$A$1000,D200,'pim_contract'!$B$2:$B$1000,"Optional"))&gt;0),"ERROR: pim_contract requirement required for this pim_field","OK"))))),IF(C200="AI_TEXT",IF(E200&lt;&gt;"","ERROR: generation must be blank for AI_TEXT",IF(F200&lt;&gt;"","ERROR: constant_value must be blank for AI_TEXT",IF(D200="","OK",IF(NOT(COUNTIF('pim_contract'!$A$2:$A$1000,D200)&gt;0),"ERROR: pim_field is not on pim_contract",IF(NOT((COUNTIFS('pim_contract'!$A$2:$A$1000,D200,'pim_contract'!$B$2:$B$1000,"Mandatory")+COUNTIFS('pim_contract'!$A$2:$A$1000,D200,'pim_contract'!$B$2:$B$1000,"Optional"))&gt;0),"ERROR: pim_contract requirement required for this pim_field","OK"))))),IF(C200="COPY_GENERATION",IF(E200="","ERROR: COPY_GENERATION requires generation",IF(COUNTIF('lists'!$C$2:$C$9,E200)=0,"ERROR: generation is not in the lists sheet",IF(D200&lt;&gt;"","ERROR: pim_field must be blank for COPY_GENERATION",IF(F200&lt;&gt;"","ERROR: constant_value must be blank for COPY_GENERATION","OK")))),IF(C200="IMAGE",IF(E200="","ERROR: IMAGE requires generation",IF(COUNTIF('lists'!$C$2:$C$9,E200)=0,"ERROR: generation is not in the lists sheet",IF(D200&lt;&gt;"","ERROR: pim_field must be blank for IMAGE",IF(F200&lt;&gt;"","ERROR: constant_value must be blank for IMAGE","OK")))),IF(C200="CONSTANT",IF(F200="","ERROR: CONSTANT requires constant_value",IF(D200&lt;&gt;"","ERROR: pim_field must be blank for CONSTANT",IF(E200&lt;&gt;"","ERROR: generation must be blank for CONSTANT","OK"))),IF(C200="SKIP",IF(D200&lt;&gt;"","ERROR: pim_field must be blank for SKIP",IF(E200&lt;&gt;"","ERROR: generation must be blank for SKIP",IF(F200&lt;&gt;"","ERROR: constant_value must be blank for SKIP","OK"))),"ERROR: unhandled fill_mode")))))))))))))</f>
        <v/>
      </c>
    </row>
    <row r="201">
      <c r="G201">
        <f>IF(AND(OR(A201="",A201=0),C201=""),"",IF(OR(A201="",A201=0),"ERROR: column_index required",IF(B201="","ERROR: marketplace_column required",IF(COUNTIF($A$2:$A$320,A201)&gt;1,"ERROR: duplicate column_index",IF(C201="","ERROR: fill_mode required",IF(COUNTIF('lists'!$A$2:$A$8,C201)=0,"ERROR: invalid fill_mode",IF(C201="COPY_PIM",IF(D201="","ERROR: COPY_PIM requires pim_field",IF(NOT(COUNTIF('pim_contract'!$A$2:$A$1000,D201)&gt;0),"ERROR: pim_field is not on pim_contract",IF(NOT((COUNTIFS('pim_contract'!$A$2:$A$1000,D201,'pim_contract'!$B$2:$B$1000,"Mandatory")+COUNTIFS('pim_contract'!$A$2:$A$1000,D201,'pim_contract'!$B$2:$B$1000,"Optional"))&gt;0),"ERROR: pim_contract requirement required for this pim_field",IF(E201&lt;&gt;"","ERROR: generation must be blank for COPY_PIM",IF(F201&lt;&gt;"","ERROR: constant_value must be blank for COPY_PIM","OK"))))),IF(C201="ENUM",IF(E201&lt;&gt;"","ERROR: generation must be blank for ENUM",IF(F201&lt;&gt;"","ERROR: constant_value must be blank for ENUM",IF(D201="","OK",IF(NOT(COUNTIF('pim_contract'!$A$2:$A$1000,D201)&gt;0),"ERROR: pim_field is not on pim_contract",IF(NOT((COUNTIFS('pim_contract'!$A$2:$A$1000,D201,'pim_contract'!$B$2:$B$1000,"Mandatory")+COUNTIFS('pim_contract'!$A$2:$A$1000,D201,'pim_contract'!$B$2:$B$1000,"Optional"))&gt;0),"ERROR: pim_contract requirement required for this pim_field","OK"))))),IF(C201="AI_TEXT",IF(E201&lt;&gt;"","ERROR: generation must be blank for AI_TEXT",IF(F201&lt;&gt;"","ERROR: constant_value must be blank for AI_TEXT",IF(D201="","OK",IF(NOT(COUNTIF('pim_contract'!$A$2:$A$1000,D201)&gt;0),"ERROR: pim_field is not on pim_contract",IF(NOT((COUNTIFS('pim_contract'!$A$2:$A$1000,D201,'pim_contract'!$B$2:$B$1000,"Mandatory")+COUNTIFS('pim_contract'!$A$2:$A$1000,D201,'pim_contract'!$B$2:$B$1000,"Optional"))&gt;0),"ERROR: pim_contract requirement required for this pim_field","OK"))))),IF(C201="COPY_GENERATION",IF(E201="","ERROR: COPY_GENERATION requires generation",IF(COUNTIF('lists'!$C$2:$C$9,E201)=0,"ERROR: generation is not in the lists sheet",IF(D201&lt;&gt;"","ERROR: pim_field must be blank for COPY_GENERATION",IF(F201&lt;&gt;"","ERROR: constant_value must be blank for COPY_GENERATION","OK")))),IF(C201="IMAGE",IF(E201="","ERROR: IMAGE requires generation",IF(COUNTIF('lists'!$C$2:$C$9,E201)=0,"ERROR: generation is not in the lists sheet",IF(D201&lt;&gt;"","ERROR: pim_field must be blank for IMAGE",IF(F201&lt;&gt;"","ERROR: constant_value must be blank for IMAGE","OK")))),IF(C201="CONSTANT",IF(F201="","ERROR: CONSTANT requires constant_value",IF(D201&lt;&gt;"","ERROR: pim_field must be blank for CONSTANT",IF(E201&lt;&gt;"","ERROR: generation must be blank for CONSTANT","OK"))),IF(C201="SKIP",IF(D201&lt;&gt;"","ERROR: pim_field must be blank for SKIP",IF(E201&lt;&gt;"","ERROR: generation must be blank for SKIP",IF(F201&lt;&gt;"","ERROR: constant_value must be blank for SKIP","OK"))),"ERROR: unhandled fill_mode")))))))))))))</f>
        <v/>
      </c>
    </row>
    <row r="202">
      <c r="G202">
        <f>IF(AND(OR(A202="",A202=0),C202=""),"",IF(OR(A202="",A202=0),"ERROR: column_index required",IF(B202="","ERROR: marketplace_column required",IF(COUNTIF($A$2:$A$320,A202)&gt;1,"ERROR: duplicate column_index",IF(C202="","ERROR: fill_mode required",IF(COUNTIF('lists'!$A$2:$A$8,C202)=0,"ERROR: invalid fill_mode",IF(C202="COPY_PIM",IF(D202="","ERROR: COPY_PIM requires pim_field",IF(NOT(COUNTIF('pim_contract'!$A$2:$A$1000,D202)&gt;0),"ERROR: pim_field is not on pim_contract",IF(NOT((COUNTIFS('pim_contract'!$A$2:$A$1000,D202,'pim_contract'!$B$2:$B$1000,"Mandatory")+COUNTIFS('pim_contract'!$A$2:$A$1000,D202,'pim_contract'!$B$2:$B$1000,"Optional"))&gt;0),"ERROR: pim_contract requirement required for this pim_field",IF(E202&lt;&gt;"","ERROR: generation must be blank for COPY_PIM",IF(F202&lt;&gt;"","ERROR: constant_value must be blank for COPY_PIM","OK"))))),IF(C202="ENUM",IF(E202&lt;&gt;"","ERROR: generation must be blank for ENUM",IF(F202&lt;&gt;"","ERROR: constant_value must be blank for ENUM",IF(D202="","OK",IF(NOT(COUNTIF('pim_contract'!$A$2:$A$1000,D202)&gt;0),"ERROR: pim_field is not on pim_contract",IF(NOT((COUNTIFS('pim_contract'!$A$2:$A$1000,D202,'pim_contract'!$B$2:$B$1000,"Mandatory")+COUNTIFS('pim_contract'!$A$2:$A$1000,D202,'pim_contract'!$B$2:$B$1000,"Optional"))&gt;0),"ERROR: pim_contract requirement required for this pim_field","OK"))))),IF(C202="AI_TEXT",IF(E202&lt;&gt;"","ERROR: generation must be blank for AI_TEXT",IF(F202&lt;&gt;"","ERROR: constant_value must be blank for AI_TEXT",IF(D202="","OK",IF(NOT(COUNTIF('pim_contract'!$A$2:$A$1000,D202)&gt;0),"ERROR: pim_field is not on pim_contract",IF(NOT((COUNTIFS('pim_contract'!$A$2:$A$1000,D202,'pim_contract'!$B$2:$B$1000,"Mandatory")+COUNTIFS('pim_contract'!$A$2:$A$1000,D202,'pim_contract'!$B$2:$B$1000,"Optional"))&gt;0),"ERROR: pim_contract requirement required for this pim_field","OK"))))),IF(C202="COPY_GENERATION",IF(E202="","ERROR: COPY_GENERATION requires generation",IF(COUNTIF('lists'!$C$2:$C$9,E202)=0,"ERROR: generation is not in the lists sheet",IF(D202&lt;&gt;"","ERROR: pim_field must be blank for COPY_GENERATION",IF(F202&lt;&gt;"","ERROR: constant_value must be blank for COPY_GENERATION","OK")))),IF(C202="IMAGE",IF(E202="","ERROR: IMAGE requires generation",IF(COUNTIF('lists'!$C$2:$C$9,E202)=0,"ERROR: generation is not in the lists sheet",IF(D202&lt;&gt;"","ERROR: pim_field must be blank for IMAGE",IF(F202&lt;&gt;"","ERROR: constant_value must be blank for IMAGE","OK")))),IF(C202="CONSTANT",IF(F202="","ERROR: CONSTANT requires constant_value",IF(D202&lt;&gt;"","ERROR: pim_field must be blank for CONSTANT",IF(E202&lt;&gt;"","ERROR: generation must be blank for CONSTANT","OK"))),IF(C202="SKIP",IF(D202&lt;&gt;"","ERROR: pim_field must be blank for SKIP",IF(E202&lt;&gt;"","ERROR: generation must be blank for SKIP",IF(F202&lt;&gt;"","ERROR: constant_value must be blank for SKIP","OK"))),"ERROR: unhandled fill_mode")))))))))))))</f>
        <v/>
      </c>
    </row>
    <row r="203">
      <c r="G203">
        <f>IF(AND(OR(A203="",A203=0),C203=""),"",IF(OR(A203="",A203=0),"ERROR: column_index required",IF(B203="","ERROR: marketplace_column required",IF(COUNTIF($A$2:$A$320,A203)&gt;1,"ERROR: duplicate column_index",IF(C203="","ERROR: fill_mode required",IF(COUNTIF('lists'!$A$2:$A$8,C203)=0,"ERROR: invalid fill_mode",IF(C203="COPY_PIM",IF(D203="","ERROR: COPY_PIM requires pim_field",IF(NOT(COUNTIF('pim_contract'!$A$2:$A$1000,D203)&gt;0),"ERROR: pim_field is not on pim_contract",IF(NOT((COUNTIFS('pim_contract'!$A$2:$A$1000,D203,'pim_contract'!$B$2:$B$1000,"Mandatory")+COUNTIFS('pim_contract'!$A$2:$A$1000,D203,'pim_contract'!$B$2:$B$1000,"Optional"))&gt;0),"ERROR: pim_contract requirement required for this pim_field",IF(E203&lt;&gt;"","ERROR: generation must be blank for COPY_PIM",IF(F203&lt;&gt;"","ERROR: constant_value must be blank for COPY_PIM","OK"))))),IF(C203="ENUM",IF(E203&lt;&gt;"","ERROR: generation must be blank for ENUM",IF(F203&lt;&gt;"","ERROR: constant_value must be blank for ENUM",IF(D203="","OK",IF(NOT(COUNTIF('pim_contract'!$A$2:$A$1000,D203)&gt;0),"ERROR: pim_field is not on pim_contract",IF(NOT((COUNTIFS('pim_contract'!$A$2:$A$1000,D203,'pim_contract'!$B$2:$B$1000,"Mandatory")+COUNTIFS('pim_contract'!$A$2:$A$1000,D203,'pim_contract'!$B$2:$B$1000,"Optional"))&gt;0),"ERROR: pim_contract requirement required for this pim_field","OK"))))),IF(C203="AI_TEXT",IF(E203&lt;&gt;"","ERROR: generation must be blank for AI_TEXT",IF(F203&lt;&gt;"","ERROR: constant_value must be blank for AI_TEXT",IF(D203="","OK",IF(NOT(COUNTIF('pim_contract'!$A$2:$A$1000,D203)&gt;0),"ERROR: pim_field is not on pim_contract",IF(NOT((COUNTIFS('pim_contract'!$A$2:$A$1000,D203,'pim_contract'!$B$2:$B$1000,"Mandatory")+COUNTIFS('pim_contract'!$A$2:$A$1000,D203,'pim_contract'!$B$2:$B$1000,"Optional"))&gt;0),"ERROR: pim_contract requirement required for this pim_field","OK"))))),IF(C203="COPY_GENERATION",IF(E203="","ERROR: COPY_GENERATION requires generation",IF(COUNTIF('lists'!$C$2:$C$9,E203)=0,"ERROR: generation is not in the lists sheet",IF(D203&lt;&gt;"","ERROR: pim_field must be blank for COPY_GENERATION",IF(F203&lt;&gt;"","ERROR: constant_value must be blank for COPY_GENERATION","OK")))),IF(C203="IMAGE",IF(E203="","ERROR: IMAGE requires generation",IF(COUNTIF('lists'!$C$2:$C$9,E203)=0,"ERROR: generation is not in the lists sheet",IF(D203&lt;&gt;"","ERROR: pim_field must be blank for IMAGE",IF(F203&lt;&gt;"","ERROR: constant_value must be blank for IMAGE","OK")))),IF(C203="CONSTANT",IF(F203="","ERROR: CONSTANT requires constant_value",IF(D203&lt;&gt;"","ERROR: pim_field must be blank for CONSTANT",IF(E203&lt;&gt;"","ERROR: generation must be blank for CONSTANT","OK"))),IF(C203="SKIP",IF(D203&lt;&gt;"","ERROR: pim_field must be blank for SKIP",IF(E203&lt;&gt;"","ERROR: generation must be blank for SKIP",IF(F203&lt;&gt;"","ERROR: constant_value must be blank for SKIP","OK"))),"ERROR: unhandled fill_mode")))))))))))))</f>
        <v/>
      </c>
    </row>
    <row r="204">
      <c r="G204">
        <f>IF(AND(OR(A204="",A204=0),C204=""),"",IF(OR(A204="",A204=0),"ERROR: column_index required",IF(B204="","ERROR: marketplace_column required",IF(COUNTIF($A$2:$A$320,A204)&gt;1,"ERROR: duplicate column_index",IF(C204="","ERROR: fill_mode required",IF(COUNTIF('lists'!$A$2:$A$8,C204)=0,"ERROR: invalid fill_mode",IF(C204="COPY_PIM",IF(D204="","ERROR: COPY_PIM requires pim_field",IF(NOT(COUNTIF('pim_contract'!$A$2:$A$1000,D204)&gt;0),"ERROR: pim_field is not on pim_contract",IF(NOT((COUNTIFS('pim_contract'!$A$2:$A$1000,D204,'pim_contract'!$B$2:$B$1000,"Mandatory")+COUNTIFS('pim_contract'!$A$2:$A$1000,D204,'pim_contract'!$B$2:$B$1000,"Optional"))&gt;0),"ERROR: pim_contract requirement required for this pim_field",IF(E204&lt;&gt;"","ERROR: generation must be blank for COPY_PIM",IF(F204&lt;&gt;"","ERROR: constant_value must be blank for COPY_PIM","OK"))))),IF(C204="ENUM",IF(E204&lt;&gt;"","ERROR: generation must be blank for ENUM",IF(F204&lt;&gt;"","ERROR: constant_value must be blank for ENUM",IF(D204="","OK",IF(NOT(COUNTIF('pim_contract'!$A$2:$A$1000,D204)&gt;0),"ERROR: pim_field is not on pim_contract",IF(NOT((COUNTIFS('pim_contract'!$A$2:$A$1000,D204,'pim_contract'!$B$2:$B$1000,"Mandatory")+COUNTIFS('pim_contract'!$A$2:$A$1000,D204,'pim_contract'!$B$2:$B$1000,"Optional"))&gt;0),"ERROR: pim_contract requirement required for this pim_field","OK"))))),IF(C204="AI_TEXT",IF(E204&lt;&gt;"","ERROR: generation must be blank for AI_TEXT",IF(F204&lt;&gt;"","ERROR: constant_value must be blank for AI_TEXT",IF(D204="","OK",IF(NOT(COUNTIF('pim_contract'!$A$2:$A$1000,D204)&gt;0),"ERROR: pim_field is not on pim_contract",IF(NOT((COUNTIFS('pim_contract'!$A$2:$A$1000,D204,'pim_contract'!$B$2:$B$1000,"Mandatory")+COUNTIFS('pim_contract'!$A$2:$A$1000,D204,'pim_contract'!$B$2:$B$1000,"Optional"))&gt;0),"ERROR: pim_contract requirement required for this pim_field","OK"))))),IF(C204="COPY_GENERATION",IF(E204="","ERROR: COPY_GENERATION requires generation",IF(COUNTIF('lists'!$C$2:$C$9,E204)=0,"ERROR: generation is not in the lists sheet",IF(D204&lt;&gt;"","ERROR: pim_field must be blank for COPY_GENERATION",IF(F204&lt;&gt;"","ERROR: constant_value must be blank for COPY_GENERATION","OK")))),IF(C204="IMAGE",IF(E204="","ERROR: IMAGE requires generation",IF(COUNTIF('lists'!$C$2:$C$9,E204)=0,"ERROR: generation is not in the lists sheet",IF(D204&lt;&gt;"","ERROR: pim_field must be blank for IMAGE",IF(F204&lt;&gt;"","ERROR: constant_value must be blank for IMAGE","OK")))),IF(C204="CONSTANT",IF(F204="","ERROR: CONSTANT requires constant_value",IF(D204&lt;&gt;"","ERROR: pim_field must be blank for CONSTANT",IF(E204&lt;&gt;"","ERROR: generation must be blank for CONSTANT","OK"))),IF(C204="SKIP",IF(D204&lt;&gt;"","ERROR: pim_field must be blank for SKIP",IF(E204&lt;&gt;"","ERROR: generation must be blank for SKIP",IF(F204&lt;&gt;"","ERROR: constant_value must be blank for SKIP","OK"))),"ERROR: unhandled fill_mode")))))))))))))</f>
        <v/>
      </c>
    </row>
    <row r="205">
      <c r="G205">
        <f>IF(AND(OR(A205="",A205=0),C205=""),"",IF(OR(A205="",A205=0),"ERROR: column_index required",IF(B205="","ERROR: marketplace_column required",IF(COUNTIF($A$2:$A$320,A205)&gt;1,"ERROR: duplicate column_index",IF(C205="","ERROR: fill_mode required",IF(COUNTIF('lists'!$A$2:$A$8,C205)=0,"ERROR: invalid fill_mode",IF(C205="COPY_PIM",IF(D205="","ERROR: COPY_PIM requires pim_field",IF(NOT(COUNTIF('pim_contract'!$A$2:$A$1000,D205)&gt;0),"ERROR: pim_field is not on pim_contract",IF(NOT((COUNTIFS('pim_contract'!$A$2:$A$1000,D205,'pim_contract'!$B$2:$B$1000,"Mandatory")+COUNTIFS('pim_contract'!$A$2:$A$1000,D205,'pim_contract'!$B$2:$B$1000,"Optional"))&gt;0),"ERROR: pim_contract requirement required for this pim_field",IF(E205&lt;&gt;"","ERROR: generation must be blank for COPY_PIM",IF(F205&lt;&gt;"","ERROR: constant_value must be blank for COPY_PIM","OK"))))),IF(C205="ENUM",IF(E205&lt;&gt;"","ERROR: generation must be blank for ENUM",IF(F205&lt;&gt;"","ERROR: constant_value must be blank for ENUM",IF(D205="","OK",IF(NOT(COUNTIF('pim_contract'!$A$2:$A$1000,D205)&gt;0),"ERROR: pim_field is not on pim_contract",IF(NOT((COUNTIFS('pim_contract'!$A$2:$A$1000,D205,'pim_contract'!$B$2:$B$1000,"Mandatory")+COUNTIFS('pim_contract'!$A$2:$A$1000,D205,'pim_contract'!$B$2:$B$1000,"Optional"))&gt;0),"ERROR: pim_contract requirement required for this pim_field","OK"))))),IF(C205="AI_TEXT",IF(E205&lt;&gt;"","ERROR: generation must be blank for AI_TEXT",IF(F205&lt;&gt;"","ERROR: constant_value must be blank for AI_TEXT",IF(D205="","OK",IF(NOT(COUNTIF('pim_contract'!$A$2:$A$1000,D205)&gt;0),"ERROR: pim_field is not on pim_contract",IF(NOT((COUNTIFS('pim_contract'!$A$2:$A$1000,D205,'pim_contract'!$B$2:$B$1000,"Mandatory")+COUNTIFS('pim_contract'!$A$2:$A$1000,D205,'pim_contract'!$B$2:$B$1000,"Optional"))&gt;0),"ERROR: pim_contract requirement required for this pim_field","OK"))))),IF(C205="COPY_GENERATION",IF(E205="","ERROR: COPY_GENERATION requires generation",IF(COUNTIF('lists'!$C$2:$C$9,E205)=0,"ERROR: generation is not in the lists sheet",IF(D205&lt;&gt;"","ERROR: pim_field must be blank for COPY_GENERATION",IF(F205&lt;&gt;"","ERROR: constant_value must be blank for COPY_GENERATION","OK")))),IF(C205="IMAGE",IF(E205="","ERROR: IMAGE requires generation",IF(COUNTIF('lists'!$C$2:$C$9,E205)=0,"ERROR: generation is not in the lists sheet",IF(D205&lt;&gt;"","ERROR: pim_field must be blank for IMAGE",IF(F205&lt;&gt;"","ERROR: constant_value must be blank for IMAGE","OK")))),IF(C205="CONSTANT",IF(F205="","ERROR: CONSTANT requires constant_value",IF(D205&lt;&gt;"","ERROR: pim_field must be blank for CONSTANT",IF(E205&lt;&gt;"","ERROR: generation must be blank for CONSTANT","OK"))),IF(C205="SKIP",IF(D205&lt;&gt;"","ERROR: pim_field must be blank for SKIP",IF(E205&lt;&gt;"","ERROR: generation must be blank for SKIP",IF(F205&lt;&gt;"","ERROR: constant_value must be blank for SKIP","OK"))),"ERROR: unhandled fill_mode")))))))))))))</f>
        <v/>
      </c>
    </row>
    <row r="206">
      <c r="G206">
        <f>IF(AND(OR(A206="",A206=0),C206=""),"",IF(OR(A206="",A206=0),"ERROR: column_index required",IF(B206="","ERROR: marketplace_column required",IF(COUNTIF($A$2:$A$320,A206)&gt;1,"ERROR: duplicate column_index",IF(C206="","ERROR: fill_mode required",IF(COUNTIF('lists'!$A$2:$A$8,C206)=0,"ERROR: invalid fill_mode",IF(C206="COPY_PIM",IF(D206="","ERROR: COPY_PIM requires pim_field",IF(NOT(COUNTIF('pim_contract'!$A$2:$A$1000,D206)&gt;0),"ERROR: pim_field is not on pim_contract",IF(NOT((COUNTIFS('pim_contract'!$A$2:$A$1000,D206,'pim_contract'!$B$2:$B$1000,"Mandatory")+COUNTIFS('pim_contract'!$A$2:$A$1000,D206,'pim_contract'!$B$2:$B$1000,"Optional"))&gt;0),"ERROR: pim_contract requirement required for this pim_field",IF(E206&lt;&gt;"","ERROR: generation must be blank for COPY_PIM",IF(F206&lt;&gt;"","ERROR: constant_value must be blank for COPY_PIM","OK"))))),IF(C206="ENUM",IF(E206&lt;&gt;"","ERROR: generation must be blank for ENUM",IF(F206&lt;&gt;"","ERROR: constant_value must be blank for ENUM",IF(D206="","OK",IF(NOT(COUNTIF('pim_contract'!$A$2:$A$1000,D206)&gt;0),"ERROR: pim_field is not on pim_contract",IF(NOT((COUNTIFS('pim_contract'!$A$2:$A$1000,D206,'pim_contract'!$B$2:$B$1000,"Mandatory")+COUNTIFS('pim_contract'!$A$2:$A$1000,D206,'pim_contract'!$B$2:$B$1000,"Optional"))&gt;0),"ERROR: pim_contract requirement required for this pim_field","OK"))))),IF(C206="AI_TEXT",IF(E206&lt;&gt;"","ERROR: generation must be blank for AI_TEXT",IF(F206&lt;&gt;"","ERROR: constant_value must be blank for AI_TEXT",IF(D206="","OK",IF(NOT(COUNTIF('pim_contract'!$A$2:$A$1000,D206)&gt;0),"ERROR: pim_field is not on pim_contract",IF(NOT((COUNTIFS('pim_contract'!$A$2:$A$1000,D206,'pim_contract'!$B$2:$B$1000,"Mandatory")+COUNTIFS('pim_contract'!$A$2:$A$1000,D206,'pim_contract'!$B$2:$B$1000,"Optional"))&gt;0),"ERROR: pim_contract requirement required for this pim_field","OK"))))),IF(C206="COPY_GENERATION",IF(E206="","ERROR: COPY_GENERATION requires generation",IF(COUNTIF('lists'!$C$2:$C$9,E206)=0,"ERROR: generation is not in the lists sheet",IF(D206&lt;&gt;"","ERROR: pim_field must be blank for COPY_GENERATION",IF(F206&lt;&gt;"","ERROR: constant_value must be blank for COPY_GENERATION","OK")))),IF(C206="IMAGE",IF(E206="","ERROR: IMAGE requires generation",IF(COUNTIF('lists'!$C$2:$C$9,E206)=0,"ERROR: generation is not in the lists sheet",IF(D206&lt;&gt;"","ERROR: pim_field must be blank for IMAGE",IF(F206&lt;&gt;"","ERROR: constant_value must be blank for IMAGE","OK")))),IF(C206="CONSTANT",IF(F206="","ERROR: CONSTANT requires constant_value",IF(D206&lt;&gt;"","ERROR: pim_field must be blank for CONSTANT",IF(E206&lt;&gt;"","ERROR: generation must be blank for CONSTANT","OK"))),IF(C206="SKIP",IF(D206&lt;&gt;"","ERROR: pim_field must be blank for SKIP",IF(E206&lt;&gt;"","ERROR: generation must be blank for SKIP",IF(F206&lt;&gt;"","ERROR: constant_value must be blank for SKIP","OK"))),"ERROR: unhandled fill_mode")))))))))))))</f>
        <v/>
      </c>
    </row>
    <row r="207">
      <c r="G207">
        <f>IF(AND(OR(A207="",A207=0),C207=""),"",IF(OR(A207="",A207=0),"ERROR: column_index required",IF(B207="","ERROR: marketplace_column required",IF(COUNTIF($A$2:$A$320,A207)&gt;1,"ERROR: duplicate column_index",IF(C207="","ERROR: fill_mode required",IF(COUNTIF('lists'!$A$2:$A$8,C207)=0,"ERROR: invalid fill_mode",IF(C207="COPY_PIM",IF(D207="","ERROR: COPY_PIM requires pim_field",IF(NOT(COUNTIF('pim_contract'!$A$2:$A$1000,D207)&gt;0),"ERROR: pim_field is not on pim_contract",IF(NOT((COUNTIFS('pim_contract'!$A$2:$A$1000,D207,'pim_contract'!$B$2:$B$1000,"Mandatory")+COUNTIFS('pim_contract'!$A$2:$A$1000,D207,'pim_contract'!$B$2:$B$1000,"Optional"))&gt;0),"ERROR: pim_contract requirement required for this pim_field",IF(E207&lt;&gt;"","ERROR: generation must be blank for COPY_PIM",IF(F207&lt;&gt;"","ERROR: constant_value must be blank for COPY_PIM","OK"))))),IF(C207="ENUM",IF(E207&lt;&gt;"","ERROR: generation must be blank for ENUM",IF(F207&lt;&gt;"","ERROR: constant_value must be blank for ENUM",IF(D207="","OK",IF(NOT(COUNTIF('pim_contract'!$A$2:$A$1000,D207)&gt;0),"ERROR: pim_field is not on pim_contract",IF(NOT((COUNTIFS('pim_contract'!$A$2:$A$1000,D207,'pim_contract'!$B$2:$B$1000,"Mandatory")+COUNTIFS('pim_contract'!$A$2:$A$1000,D207,'pim_contract'!$B$2:$B$1000,"Optional"))&gt;0),"ERROR: pim_contract requirement required for this pim_field","OK"))))),IF(C207="AI_TEXT",IF(E207&lt;&gt;"","ERROR: generation must be blank for AI_TEXT",IF(F207&lt;&gt;"","ERROR: constant_value must be blank for AI_TEXT",IF(D207="","OK",IF(NOT(COUNTIF('pim_contract'!$A$2:$A$1000,D207)&gt;0),"ERROR: pim_field is not on pim_contract",IF(NOT((COUNTIFS('pim_contract'!$A$2:$A$1000,D207,'pim_contract'!$B$2:$B$1000,"Mandatory")+COUNTIFS('pim_contract'!$A$2:$A$1000,D207,'pim_contract'!$B$2:$B$1000,"Optional"))&gt;0),"ERROR: pim_contract requirement required for this pim_field","OK"))))),IF(C207="COPY_GENERATION",IF(E207="","ERROR: COPY_GENERATION requires generation",IF(COUNTIF('lists'!$C$2:$C$9,E207)=0,"ERROR: generation is not in the lists sheet",IF(D207&lt;&gt;"","ERROR: pim_field must be blank for COPY_GENERATION",IF(F207&lt;&gt;"","ERROR: constant_value must be blank for COPY_GENERATION","OK")))),IF(C207="IMAGE",IF(E207="","ERROR: IMAGE requires generation",IF(COUNTIF('lists'!$C$2:$C$9,E207)=0,"ERROR: generation is not in the lists sheet",IF(D207&lt;&gt;"","ERROR: pim_field must be blank for IMAGE",IF(F207&lt;&gt;"","ERROR: constant_value must be blank for IMAGE","OK")))),IF(C207="CONSTANT",IF(F207="","ERROR: CONSTANT requires constant_value",IF(D207&lt;&gt;"","ERROR: pim_field must be blank for CONSTANT",IF(E207&lt;&gt;"","ERROR: generation must be blank for CONSTANT","OK"))),IF(C207="SKIP",IF(D207&lt;&gt;"","ERROR: pim_field must be blank for SKIP",IF(E207&lt;&gt;"","ERROR: generation must be blank for SKIP",IF(F207&lt;&gt;"","ERROR: constant_value must be blank for SKIP","OK"))),"ERROR: unhandled fill_mode")))))))))))))</f>
        <v/>
      </c>
    </row>
    <row r="208">
      <c r="G208">
        <f>IF(AND(OR(A208="",A208=0),C208=""),"",IF(OR(A208="",A208=0),"ERROR: column_index required",IF(B208="","ERROR: marketplace_column required",IF(COUNTIF($A$2:$A$320,A208)&gt;1,"ERROR: duplicate column_index",IF(C208="","ERROR: fill_mode required",IF(COUNTIF('lists'!$A$2:$A$8,C208)=0,"ERROR: invalid fill_mode",IF(C208="COPY_PIM",IF(D208="","ERROR: COPY_PIM requires pim_field",IF(NOT(COUNTIF('pim_contract'!$A$2:$A$1000,D208)&gt;0),"ERROR: pim_field is not on pim_contract",IF(NOT((COUNTIFS('pim_contract'!$A$2:$A$1000,D208,'pim_contract'!$B$2:$B$1000,"Mandatory")+COUNTIFS('pim_contract'!$A$2:$A$1000,D208,'pim_contract'!$B$2:$B$1000,"Optional"))&gt;0),"ERROR: pim_contract requirement required for this pim_field",IF(E208&lt;&gt;"","ERROR: generation must be blank for COPY_PIM",IF(F208&lt;&gt;"","ERROR: constant_value must be blank for COPY_PIM","OK"))))),IF(C208="ENUM",IF(E208&lt;&gt;"","ERROR: generation must be blank for ENUM",IF(F208&lt;&gt;"","ERROR: constant_value must be blank for ENUM",IF(D208="","OK",IF(NOT(COUNTIF('pim_contract'!$A$2:$A$1000,D208)&gt;0),"ERROR: pim_field is not on pim_contract",IF(NOT((COUNTIFS('pim_contract'!$A$2:$A$1000,D208,'pim_contract'!$B$2:$B$1000,"Mandatory")+COUNTIFS('pim_contract'!$A$2:$A$1000,D208,'pim_contract'!$B$2:$B$1000,"Optional"))&gt;0),"ERROR: pim_contract requirement required for this pim_field","OK"))))),IF(C208="AI_TEXT",IF(E208&lt;&gt;"","ERROR: generation must be blank for AI_TEXT",IF(F208&lt;&gt;"","ERROR: constant_value must be blank for AI_TEXT",IF(D208="","OK",IF(NOT(COUNTIF('pim_contract'!$A$2:$A$1000,D208)&gt;0),"ERROR: pim_field is not on pim_contract",IF(NOT((COUNTIFS('pim_contract'!$A$2:$A$1000,D208,'pim_contract'!$B$2:$B$1000,"Mandatory")+COUNTIFS('pim_contract'!$A$2:$A$1000,D208,'pim_contract'!$B$2:$B$1000,"Optional"))&gt;0),"ERROR: pim_contract requirement required for this pim_field","OK"))))),IF(C208="COPY_GENERATION",IF(E208="","ERROR: COPY_GENERATION requires generation",IF(COUNTIF('lists'!$C$2:$C$9,E208)=0,"ERROR: generation is not in the lists sheet",IF(D208&lt;&gt;"","ERROR: pim_field must be blank for COPY_GENERATION",IF(F208&lt;&gt;"","ERROR: constant_value must be blank for COPY_GENERATION","OK")))),IF(C208="IMAGE",IF(E208="","ERROR: IMAGE requires generation",IF(COUNTIF('lists'!$C$2:$C$9,E208)=0,"ERROR: generation is not in the lists sheet",IF(D208&lt;&gt;"","ERROR: pim_field must be blank for IMAGE",IF(F208&lt;&gt;"","ERROR: constant_value must be blank for IMAGE","OK")))),IF(C208="CONSTANT",IF(F208="","ERROR: CONSTANT requires constant_value",IF(D208&lt;&gt;"","ERROR: pim_field must be blank for CONSTANT",IF(E208&lt;&gt;"","ERROR: generation must be blank for CONSTANT","OK"))),IF(C208="SKIP",IF(D208&lt;&gt;"","ERROR: pim_field must be blank for SKIP",IF(E208&lt;&gt;"","ERROR: generation must be blank for SKIP",IF(F208&lt;&gt;"","ERROR: constant_value must be blank for SKIP","OK"))),"ERROR: unhandled fill_mode")))))))))))))</f>
        <v/>
      </c>
    </row>
    <row r="209">
      <c r="G209">
        <f>IF(AND(OR(A209="",A209=0),C209=""),"",IF(OR(A209="",A209=0),"ERROR: column_index required",IF(B209="","ERROR: marketplace_column required",IF(COUNTIF($A$2:$A$320,A209)&gt;1,"ERROR: duplicate column_index",IF(C209="","ERROR: fill_mode required",IF(COUNTIF('lists'!$A$2:$A$8,C209)=0,"ERROR: invalid fill_mode",IF(C209="COPY_PIM",IF(D209="","ERROR: COPY_PIM requires pim_field",IF(NOT(COUNTIF('pim_contract'!$A$2:$A$1000,D209)&gt;0),"ERROR: pim_field is not on pim_contract",IF(NOT((COUNTIFS('pim_contract'!$A$2:$A$1000,D209,'pim_contract'!$B$2:$B$1000,"Mandatory")+COUNTIFS('pim_contract'!$A$2:$A$1000,D209,'pim_contract'!$B$2:$B$1000,"Optional"))&gt;0),"ERROR: pim_contract requirement required for this pim_field",IF(E209&lt;&gt;"","ERROR: generation must be blank for COPY_PIM",IF(F209&lt;&gt;"","ERROR: constant_value must be blank for COPY_PIM","OK"))))),IF(C209="ENUM",IF(E209&lt;&gt;"","ERROR: generation must be blank for ENUM",IF(F209&lt;&gt;"","ERROR: constant_value must be blank for ENUM",IF(D209="","OK",IF(NOT(COUNTIF('pim_contract'!$A$2:$A$1000,D209)&gt;0),"ERROR: pim_field is not on pim_contract",IF(NOT((COUNTIFS('pim_contract'!$A$2:$A$1000,D209,'pim_contract'!$B$2:$B$1000,"Mandatory")+COUNTIFS('pim_contract'!$A$2:$A$1000,D209,'pim_contract'!$B$2:$B$1000,"Optional"))&gt;0),"ERROR: pim_contract requirement required for this pim_field","OK"))))),IF(C209="AI_TEXT",IF(E209&lt;&gt;"","ERROR: generation must be blank for AI_TEXT",IF(F209&lt;&gt;"","ERROR: constant_value must be blank for AI_TEXT",IF(D209="","OK",IF(NOT(COUNTIF('pim_contract'!$A$2:$A$1000,D209)&gt;0),"ERROR: pim_field is not on pim_contract",IF(NOT((COUNTIFS('pim_contract'!$A$2:$A$1000,D209,'pim_contract'!$B$2:$B$1000,"Mandatory")+COUNTIFS('pim_contract'!$A$2:$A$1000,D209,'pim_contract'!$B$2:$B$1000,"Optional"))&gt;0),"ERROR: pim_contract requirement required for this pim_field","OK"))))),IF(C209="COPY_GENERATION",IF(E209="","ERROR: COPY_GENERATION requires generation",IF(COUNTIF('lists'!$C$2:$C$9,E209)=0,"ERROR: generation is not in the lists sheet",IF(D209&lt;&gt;"","ERROR: pim_field must be blank for COPY_GENERATION",IF(F209&lt;&gt;"","ERROR: constant_value must be blank for COPY_GENERATION","OK")))),IF(C209="IMAGE",IF(E209="","ERROR: IMAGE requires generation",IF(COUNTIF('lists'!$C$2:$C$9,E209)=0,"ERROR: generation is not in the lists sheet",IF(D209&lt;&gt;"","ERROR: pim_field must be blank for IMAGE",IF(F209&lt;&gt;"","ERROR: constant_value must be blank for IMAGE","OK")))),IF(C209="CONSTANT",IF(F209="","ERROR: CONSTANT requires constant_value",IF(D209&lt;&gt;"","ERROR: pim_field must be blank for CONSTANT",IF(E209&lt;&gt;"","ERROR: generation must be blank for CONSTANT","OK"))),IF(C209="SKIP",IF(D209&lt;&gt;"","ERROR: pim_field must be blank for SKIP",IF(E209&lt;&gt;"","ERROR: generation must be blank for SKIP",IF(F209&lt;&gt;"","ERROR: constant_value must be blank for SKIP","OK"))),"ERROR: unhandled fill_mode")))))))))))))</f>
        <v/>
      </c>
    </row>
    <row r="210">
      <c r="G210">
        <f>IF(AND(OR(A210="",A210=0),C210=""),"",IF(OR(A210="",A210=0),"ERROR: column_index required",IF(B210="","ERROR: marketplace_column required",IF(COUNTIF($A$2:$A$320,A210)&gt;1,"ERROR: duplicate column_index",IF(C210="","ERROR: fill_mode required",IF(COUNTIF('lists'!$A$2:$A$8,C210)=0,"ERROR: invalid fill_mode",IF(C210="COPY_PIM",IF(D210="","ERROR: COPY_PIM requires pim_field",IF(NOT(COUNTIF('pim_contract'!$A$2:$A$1000,D210)&gt;0),"ERROR: pim_field is not on pim_contract",IF(NOT((COUNTIFS('pim_contract'!$A$2:$A$1000,D210,'pim_contract'!$B$2:$B$1000,"Mandatory")+COUNTIFS('pim_contract'!$A$2:$A$1000,D210,'pim_contract'!$B$2:$B$1000,"Optional"))&gt;0),"ERROR: pim_contract requirement required for this pim_field",IF(E210&lt;&gt;"","ERROR: generation must be blank for COPY_PIM",IF(F210&lt;&gt;"","ERROR: constant_value must be blank for COPY_PIM","OK"))))),IF(C210="ENUM",IF(E210&lt;&gt;"","ERROR: generation must be blank for ENUM",IF(F210&lt;&gt;"","ERROR: constant_value must be blank for ENUM",IF(D210="","OK",IF(NOT(COUNTIF('pim_contract'!$A$2:$A$1000,D210)&gt;0),"ERROR: pim_field is not on pim_contract",IF(NOT((COUNTIFS('pim_contract'!$A$2:$A$1000,D210,'pim_contract'!$B$2:$B$1000,"Mandatory")+COUNTIFS('pim_contract'!$A$2:$A$1000,D210,'pim_contract'!$B$2:$B$1000,"Optional"))&gt;0),"ERROR: pim_contract requirement required for this pim_field","OK"))))),IF(C210="AI_TEXT",IF(E210&lt;&gt;"","ERROR: generation must be blank for AI_TEXT",IF(F210&lt;&gt;"","ERROR: constant_value must be blank for AI_TEXT",IF(D210="","OK",IF(NOT(COUNTIF('pim_contract'!$A$2:$A$1000,D210)&gt;0),"ERROR: pim_field is not on pim_contract",IF(NOT((COUNTIFS('pim_contract'!$A$2:$A$1000,D210,'pim_contract'!$B$2:$B$1000,"Mandatory")+COUNTIFS('pim_contract'!$A$2:$A$1000,D210,'pim_contract'!$B$2:$B$1000,"Optional"))&gt;0),"ERROR: pim_contract requirement required for this pim_field","OK"))))),IF(C210="COPY_GENERATION",IF(E210="","ERROR: COPY_GENERATION requires generation",IF(COUNTIF('lists'!$C$2:$C$9,E210)=0,"ERROR: generation is not in the lists sheet",IF(D210&lt;&gt;"","ERROR: pim_field must be blank for COPY_GENERATION",IF(F210&lt;&gt;"","ERROR: constant_value must be blank for COPY_GENERATION","OK")))),IF(C210="IMAGE",IF(E210="","ERROR: IMAGE requires generation",IF(COUNTIF('lists'!$C$2:$C$9,E210)=0,"ERROR: generation is not in the lists sheet",IF(D210&lt;&gt;"","ERROR: pim_field must be blank for IMAGE",IF(F210&lt;&gt;"","ERROR: constant_value must be blank for IMAGE","OK")))),IF(C210="CONSTANT",IF(F210="","ERROR: CONSTANT requires constant_value",IF(D210&lt;&gt;"","ERROR: pim_field must be blank for CONSTANT",IF(E210&lt;&gt;"","ERROR: generation must be blank for CONSTANT","OK"))),IF(C210="SKIP",IF(D210&lt;&gt;"","ERROR: pim_field must be blank for SKIP",IF(E210&lt;&gt;"","ERROR: generation must be blank for SKIP",IF(F210&lt;&gt;"","ERROR: constant_value must be blank for SKIP","OK"))),"ERROR: unhandled fill_mode")))))))))))))</f>
        <v/>
      </c>
    </row>
    <row r="211">
      <c r="G211">
        <f>IF(AND(OR(A211="",A211=0),C211=""),"",IF(OR(A211="",A211=0),"ERROR: column_index required",IF(B211="","ERROR: marketplace_column required",IF(COUNTIF($A$2:$A$320,A211)&gt;1,"ERROR: duplicate column_index",IF(C211="","ERROR: fill_mode required",IF(COUNTIF('lists'!$A$2:$A$8,C211)=0,"ERROR: invalid fill_mode",IF(C211="COPY_PIM",IF(D211="","ERROR: COPY_PIM requires pim_field",IF(NOT(COUNTIF('pim_contract'!$A$2:$A$1000,D211)&gt;0),"ERROR: pim_field is not on pim_contract",IF(NOT((COUNTIFS('pim_contract'!$A$2:$A$1000,D211,'pim_contract'!$B$2:$B$1000,"Mandatory")+COUNTIFS('pim_contract'!$A$2:$A$1000,D211,'pim_contract'!$B$2:$B$1000,"Optional"))&gt;0),"ERROR: pim_contract requirement required for this pim_field",IF(E211&lt;&gt;"","ERROR: generation must be blank for COPY_PIM",IF(F211&lt;&gt;"","ERROR: constant_value must be blank for COPY_PIM","OK"))))),IF(C211="ENUM",IF(E211&lt;&gt;"","ERROR: generation must be blank for ENUM",IF(F211&lt;&gt;"","ERROR: constant_value must be blank for ENUM",IF(D211="","OK",IF(NOT(COUNTIF('pim_contract'!$A$2:$A$1000,D211)&gt;0),"ERROR: pim_field is not on pim_contract",IF(NOT((COUNTIFS('pim_contract'!$A$2:$A$1000,D211,'pim_contract'!$B$2:$B$1000,"Mandatory")+COUNTIFS('pim_contract'!$A$2:$A$1000,D211,'pim_contract'!$B$2:$B$1000,"Optional"))&gt;0),"ERROR: pim_contract requirement required for this pim_field","OK"))))),IF(C211="AI_TEXT",IF(E211&lt;&gt;"","ERROR: generation must be blank for AI_TEXT",IF(F211&lt;&gt;"","ERROR: constant_value must be blank for AI_TEXT",IF(D211="","OK",IF(NOT(COUNTIF('pim_contract'!$A$2:$A$1000,D211)&gt;0),"ERROR: pim_field is not on pim_contract",IF(NOT((COUNTIFS('pim_contract'!$A$2:$A$1000,D211,'pim_contract'!$B$2:$B$1000,"Mandatory")+COUNTIFS('pim_contract'!$A$2:$A$1000,D211,'pim_contract'!$B$2:$B$1000,"Optional"))&gt;0),"ERROR: pim_contract requirement required for this pim_field","OK"))))),IF(C211="COPY_GENERATION",IF(E211="","ERROR: COPY_GENERATION requires generation",IF(COUNTIF('lists'!$C$2:$C$9,E211)=0,"ERROR: generation is not in the lists sheet",IF(D211&lt;&gt;"","ERROR: pim_field must be blank for COPY_GENERATION",IF(F211&lt;&gt;"","ERROR: constant_value must be blank for COPY_GENERATION","OK")))),IF(C211="IMAGE",IF(E211="","ERROR: IMAGE requires generation",IF(COUNTIF('lists'!$C$2:$C$9,E211)=0,"ERROR: generation is not in the lists sheet",IF(D211&lt;&gt;"","ERROR: pim_field must be blank for IMAGE",IF(F211&lt;&gt;"","ERROR: constant_value must be blank for IMAGE","OK")))),IF(C211="CONSTANT",IF(F211="","ERROR: CONSTANT requires constant_value",IF(D211&lt;&gt;"","ERROR: pim_field must be blank for CONSTANT",IF(E211&lt;&gt;"","ERROR: generation must be blank for CONSTANT","OK"))),IF(C211="SKIP",IF(D211&lt;&gt;"","ERROR: pim_field must be blank for SKIP",IF(E211&lt;&gt;"","ERROR: generation must be blank for SKIP",IF(F211&lt;&gt;"","ERROR: constant_value must be blank for SKIP","OK"))),"ERROR: unhandled fill_mode")))))))))))))</f>
        <v/>
      </c>
    </row>
    <row r="212">
      <c r="G212">
        <f>IF(AND(OR(A212="",A212=0),C212=""),"",IF(OR(A212="",A212=0),"ERROR: column_index required",IF(B212="","ERROR: marketplace_column required",IF(COUNTIF($A$2:$A$320,A212)&gt;1,"ERROR: duplicate column_index",IF(C212="","ERROR: fill_mode required",IF(COUNTIF('lists'!$A$2:$A$8,C212)=0,"ERROR: invalid fill_mode",IF(C212="COPY_PIM",IF(D212="","ERROR: COPY_PIM requires pim_field",IF(NOT(COUNTIF('pim_contract'!$A$2:$A$1000,D212)&gt;0),"ERROR: pim_field is not on pim_contract",IF(NOT((COUNTIFS('pim_contract'!$A$2:$A$1000,D212,'pim_contract'!$B$2:$B$1000,"Mandatory")+COUNTIFS('pim_contract'!$A$2:$A$1000,D212,'pim_contract'!$B$2:$B$1000,"Optional"))&gt;0),"ERROR: pim_contract requirement required for this pim_field",IF(E212&lt;&gt;"","ERROR: generation must be blank for COPY_PIM",IF(F212&lt;&gt;"","ERROR: constant_value must be blank for COPY_PIM","OK"))))),IF(C212="ENUM",IF(E212&lt;&gt;"","ERROR: generation must be blank for ENUM",IF(F212&lt;&gt;"","ERROR: constant_value must be blank for ENUM",IF(D212="","OK",IF(NOT(COUNTIF('pim_contract'!$A$2:$A$1000,D212)&gt;0),"ERROR: pim_field is not on pim_contract",IF(NOT((COUNTIFS('pim_contract'!$A$2:$A$1000,D212,'pim_contract'!$B$2:$B$1000,"Mandatory")+COUNTIFS('pim_contract'!$A$2:$A$1000,D212,'pim_contract'!$B$2:$B$1000,"Optional"))&gt;0),"ERROR: pim_contract requirement required for this pim_field","OK"))))),IF(C212="AI_TEXT",IF(E212&lt;&gt;"","ERROR: generation must be blank for AI_TEXT",IF(F212&lt;&gt;"","ERROR: constant_value must be blank for AI_TEXT",IF(D212="","OK",IF(NOT(COUNTIF('pim_contract'!$A$2:$A$1000,D212)&gt;0),"ERROR: pim_field is not on pim_contract",IF(NOT((COUNTIFS('pim_contract'!$A$2:$A$1000,D212,'pim_contract'!$B$2:$B$1000,"Mandatory")+COUNTIFS('pim_contract'!$A$2:$A$1000,D212,'pim_contract'!$B$2:$B$1000,"Optional"))&gt;0),"ERROR: pim_contract requirement required for this pim_field","OK"))))),IF(C212="COPY_GENERATION",IF(E212="","ERROR: COPY_GENERATION requires generation",IF(COUNTIF('lists'!$C$2:$C$9,E212)=0,"ERROR: generation is not in the lists sheet",IF(D212&lt;&gt;"","ERROR: pim_field must be blank for COPY_GENERATION",IF(F212&lt;&gt;"","ERROR: constant_value must be blank for COPY_GENERATION","OK")))),IF(C212="IMAGE",IF(E212="","ERROR: IMAGE requires generation",IF(COUNTIF('lists'!$C$2:$C$9,E212)=0,"ERROR: generation is not in the lists sheet",IF(D212&lt;&gt;"","ERROR: pim_field must be blank for IMAGE",IF(F212&lt;&gt;"","ERROR: constant_value must be blank for IMAGE","OK")))),IF(C212="CONSTANT",IF(F212="","ERROR: CONSTANT requires constant_value",IF(D212&lt;&gt;"","ERROR: pim_field must be blank for CONSTANT",IF(E212&lt;&gt;"","ERROR: generation must be blank for CONSTANT","OK"))),IF(C212="SKIP",IF(D212&lt;&gt;"","ERROR: pim_field must be blank for SKIP",IF(E212&lt;&gt;"","ERROR: generation must be blank for SKIP",IF(F212&lt;&gt;"","ERROR: constant_value must be blank for SKIP","OK"))),"ERROR: unhandled fill_mode")))))))))))))</f>
        <v/>
      </c>
    </row>
    <row r="213">
      <c r="G213">
        <f>IF(AND(OR(A213="",A213=0),C213=""),"",IF(OR(A213="",A213=0),"ERROR: column_index required",IF(B213="","ERROR: marketplace_column required",IF(COUNTIF($A$2:$A$320,A213)&gt;1,"ERROR: duplicate column_index",IF(C213="","ERROR: fill_mode required",IF(COUNTIF('lists'!$A$2:$A$8,C213)=0,"ERROR: invalid fill_mode",IF(C213="COPY_PIM",IF(D213="","ERROR: COPY_PIM requires pim_field",IF(NOT(COUNTIF('pim_contract'!$A$2:$A$1000,D213)&gt;0),"ERROR: pim_field is not on pim_contract",IF(NOT((COUNTIFS('pim_contract'!$A$2:$A$1000,D213,'pim_contract'!$B$2:$B$1000,"Mandatory")+COUNTIFS('pim_contract'!$A$2:$A$1000,D213,'pim_contract'!$B$2:$B$1000,"Optional"))&gt;0),"ERROR: pim_contract requirement required for this pim_field",IF(E213&lt;&gt;"","ERROR: generation must be blank for COPY_PIM",IF(F213&lt;&gt;"","ERROR: constant_value must be blank for COPY_PIM","OK"))))),IF(C213="ENUM",IF(E213&lt;&gt;"","ERROR: generation must be blank for ENUM",IF(F213&lt;&gt;"","ERROR: constant_value must be blank for ENUM",IF(D213="","OK",IF(NOT(COUNTIF('pim_contract'!$A$2:$A$1000,D213)&gt;0),"ERROR: pim_field is not on pim_contract",IF(NOT((COUNTIFS('pim_contract'!$A$2:$A$1000,D213,'pim_contract'!$B$2:$B$1000,"Mandatory")+COUNTIFS('pim_contract'!$A$2:$A$1000,D213,'pim_contract'!$B$2:$B$1000,"Optional"))&gt;0),"ERROR: pim_contract requirement required for this pim_field","OK"))))),IF(C213="AI_TEXT",IF(E213&lt;&gt;"","ERROR: generation must be blank for AI_TEXT",IF(F213&lt;&gt;"","ERROR: constant_value must be blank for AI_TEXT",IF(D213="","OK",IF(NOT(COUNTIF('pim_contract'!$A$2:$A$1000,D213)&gt;0),"ERROR: pim_field is not on pim_contract",IF(NOT((COUNTIFS('pim_contract'!$A$2:$A$1000,D213,'pim_contract'!$B$2:$B$1000,"Mandatory")+COUNTIFS('pim_contract'!$A$2:$A$1000,D213,'pim_contract'!$B$2:$B$1000,"Optional"))&gt;0),"ERROR: pim_contract requirement required for this pim_field","OK"))))),IF(C213="COPY_GENERATION",IF(E213="","ERROR: COPY_GENERATION requires generation",IF(COUNTIF('lists'!$C$2:$C$9,E213)=0,"ERROR: generation is not in the lists sheet",IF(D213&lt;&gt;"","ERROR: pim_field must be blank for COPY_GENERATION",IF(F213&lt;&gt;"","ERROR: constant_value must be blank for COPY_GENERATION","OK")))),IF(C213="IMAGE",IF(E213="","ERROR: IMAGE requires generation",IF(COUNTIF('lists'!$C$2:$C$9,E213)=0,"ERROR: generation is not in the lists sheet",IF(D213&lt;&gt;"","ERROR: pim_field must be blank for IMAGE",IF(F213&lt;&gt;"","ERROR: constant_value must be blank for IMAGE","OK")))),IF(C213="CONSTANT",IF(F213="","ERROR: CONSTANT requires constant_value",IF(D213&lt;&gt;"","ERROR: pim_field must be blank for CONSTANT",IF(E213&lt;&gt;"","ERROR: generation must be blank for CONSTANT","OK"))),IF(C213="SKIP",IF(D213&lt;&gt;"","ERROR: pim_field must be blank for SKIP",IF(E213&lt;&gt;"","ERROR: generation must be blank for SKIP",IF(F213&lt;&gt;"","ERROR: constant_value must be blank for SKIP","OK"))),"ERROR: unhandled fill_mode")))))))))))))</f>
        <v/>
      </c>
    </row>
    <row r="214">
      <c r="G214">
        <f>IF(AND(OR(A214="",A214=0),C214=""),"",IF(OR(A214="",A214=0),"ERROR: column_index required",IF(B214="","ERROR: marketplace_column required",IF(COUNTIF($A$2:$A$320,A214)&gt;1,"ERROR: duplicate column_index",IF(C214="","ERROR: fill_mode required",IF(COUNTIF('lists'!$A$2:$A$8,C214)=0,"ERROR: invalid fill_mode",IF(C214="COPY_PIM",IF(D214="","ERROR: COPY_PIM requires pim_field",IF(NOT(COUNTIF('pim_contract'!$A$2:$A$1000,D214)&gt;0),"ERROR: pim_field is not on pim_contract",IF(NOT((COUNTIFS('pim_contract'!$A$2:$A$1000,D214,'pim_contract'!$B$2:$B$1000,"Mandatory")+COUNTIFS('pim_contract'!$A$2:$A$1000,D214,'pim_contract'!$B$2:$B$1000,"Optional"))&gt;0),"ERROR: pim_contract requirement required for this pim_field",IF(E214&lt;&gt;"","ERROR: generation must be blank for COPY_PIM",IF(F214&lt;&gt;"","ERROR: constant_value must be blank for COPY_PIM","OK"))))),IF(C214="ENUM",IF(E214&lt;&gt;"","ERROR: generation must be blank for ENUM",IF(F214&lt;&gt;"","ERROR: constant_value must be blank for ENUM",IF(D214="","OK",IF(NOT(COUNTIF('pim_contract'!$A$2:$A$1000,D214)&gt;0),"ERROR: pim_field is not on pim_contract",IF(NOT((COUNTIFS('pim_contract'!$A$2:$A$1000,D214,'pim_contract'!$B$2:$B$1000,"Mandatory")+COUNTIFS('pim_contract'!$A$2:$A$1000,D214,'pim_contract'!$B$2:$B$1000,"Optional"))&gt;0),"ERROR: pim_contract requirement required for this pim_field","OK"))))),IF(C214="AI_TEXT",IF(E214&lt;&gt;"","ERROR: generation must be blank for AI_TEXT",IF(F214&lt;&gt;"","ERROR: constant_value must be blank for AI_TEXT",IF(D214="","OK",IF(NOT(COUNTIF('pim_contract'!$A$2:$A$1000,D214)&gt;0),"ERROR: pim_field is not on pim_contract",IF(NOT((COUNTIFS('pim_contract'!$A$2:$A$1000,D214,'pim_contract'!$B$2:$B$1000,"Mandatory")+COUNTIFS('pim_contract'!$A$2:$A$1000,D214,'pim_contract'!$B$2:$B$1000,"Optional"))&gt;0),"ERROR: pim_contract requirement required for this pim_field","OK"))))),IF(C214="COPY_GENERATION",IF(E214="","ERROR: COPY_GENERATION requires generation",IF(COUNTIF('lists'!$C$2:$C$9,E214)=0,"ERROR: generation is not in the lists sheet",IF(D214&lt;&gt;"","ERROR: pim_field must be blank for COPY_GENERATION",IF(F214&lt;&gt;"","ERROR: constant_value must be blank for COPY_GENERATION","OK")))),IF(C214="IMAGE",IF(E214="","ERROR: IMAGE requires generation",IF(COUNTIF('lists'!$C$2:$C$9,E214)=0,"ERROR: generation is not in the lists sheet",IF(D214&lt;&gt;"","ERROR: pim_field must be blank for IMAGE",IF(F214&lt;&gt;"","ERROR: constant_value must be blank for IMAGE","OK")))),IF(C214="CONSTANT",IF(F214="","ERROR: CONSTANT requires constant_value",IF(D214&lt;&gt;"","ERROR: pim_field must be blank for CONSTANT",IF(E214&lt;&gt;"","ERROR: generation must be blank for CONSTANT","OK"))),IF(C214="SKIP",IF(D214&lt;&gt;"","ERROR: pim_field must be blank for SKIP",IF(E214&lt;&gt;"","ERROR: generation must be blank for SKIP",IF(F214&lt;&gt;"","ERROR: constant_value must be blank for SKIP","OK"))),"ERROR: unhandled fill_mode")))))))))))))</f>
        <v/>
      </c>
    </row>
    <row r="215">
      <c r="G215">
        <f>IF(AND(OR(A215="",A215=0),C215=""),"",IF(OR(A215="",A215=0),"ERROR: column_index required",IF(B215="","ERROR: marketplace_column required",IF(COUNTIF($A$2:$A$320,A215)&gt;1,"ERROR: duplicate column_index",IF(C215="","ERROR: fill_mode required",IF(COUNTIF('lists'!$A$2:$A$8,C215)=0,"ERROR: invalid fill_mode",IF(C215="COPY_PIM",IF(D215="","ERROR: COPY_PIM requires pim_field",IF(NOT(COUNTIF('pim_contract'!$A$2:$A$1000,D215)&gt;0),"ERROR: pim_field is not on pim_contract",IF(NOT((COUNTIFS('pim_contract'!$A$2:$A$1000,D215,'pim_contract'!$B$2:$B$1000,"Mandatory")+COUNTIFS('pim_contract'!$A$2:$A$1000,D215,'pim_contract'!$B$2:$B$1000,"Optional"))&gt;0),"ERROR: pim_contract requirement required for this pim_field",IF(E215&lt;&gt;"","ERROR: generation must be blank for COPY_PIM",IF(F215&lt;&gt;"","ERROR: constant_value must be blank for COPY_PIM","OK"))))),IF(C215="ENUM",IF(E215&lt;&gt;"","ERROR: generation must be blank for ENUM",IF(F215&lt;&gt;"","ERROR: constant_value must be blank for ENUM",IF(D215="","OK",IF(NOT(COUNTIF('pim_contract'!$A$2:$A$1000,D215)&gt;0),"ERROR: pim_field is not on pim_contract",IF(NOT((COUNTIFS('pim_contract'!$A$2:$A$1000,D215,'pim_contract'!$B$2:$B$1000,"Mandatory")+COUNTIFS('pim_contract'!$A$2:$A$1000,D215,'pim_contract'!$B$2:$B$1000,"Optional"))&gt;0),"ERROR: pim_contract requirement required for this pim_field","OK"))))),IF(C215="AI_TEXT",IF(E215&lt;&gt;"","ERROR: generation must be blank for AI_TEXT",IF(F215&lt;&gt;"","ERROR: constant_value must be blank for AI_TEXT",IF(D215="","OK",IF(NOT(COUNTIF('pim_contract'!$A$2:$A$1000,D215)&gt;0),"ERROR: pim_field is not on pim_contract",IF(NOT((COUNTIFS('pim_contract'!$A$2:$A$1000,D215,'pim_contract'!$B$2:$B$1000,"Mandatory")+COUNTIFS('pim_contract'!$A$2:$A$1000,D215,'pim_contract'!$B$2:$B$1000,"Optional"))&gt;0),"ERROR: pim_contract requirement required for this pim_field","OK"))))),IF(C215="COPY_GENERATION",IF(E215="","ERROR: COPY_GENERATION requires generation",IF(COUNTIF('lists'!$C$2:$C$9,E215)=0,"ERROR: generation is not in the lists sheet",IF(D215&lt;&gt;"","ERROR: pim_field must be blank for COPY_GENERATION",IF(F215&lt;&gt;"","ERROR: constant_value must be blank for COPY_GENERATION","OK")))),IF(C215="IMAGE",IF(E215="","ERROR: IMAGE requires generation",IF(COUNTIF('lists'!$C$2:$C$9,E215)=0,"ERROR: generation is not in the lists sheet",IF(D215&lt;&gt;"","ERROR: pim_field must be blank for IMAGE",IF(F215&lt;&gt;"","ERROR: constant_value must be blank for IMAGE","OK")))),IF(C215="CONSTANT",IF(F215="","ERROR: CONSTANT requires constant_value",IF(D215&lt;&gt;"","ERROR: pim_field must be blank for CONSTANT",IF(E215&lt;&gt;"","ERROR: generation must be blank for CONSTANT","OK"))),IF(C215="SKIP",IF(D215&lt;&gt;"","ERROR: pim_field must be blank for SKIP",IF(E215&lt;&gt;"","ERROR: generation must be blank for SKIP",IF(F215&lt;&gt;"","ERROR: constant_value must be blank for SKIP","OK"))),"ERROR: unhandled fill_mode")))))))))))))</f>
        <v/>
      </c>
    </row>
    <row r="216">
      <c r="G216">
        <f>IF(AND(OR(A216="",A216=0),C216=""),"",IF(OR(A216="",A216=0),"ERROR: column_index required",IF(B216="","ERROR: marketplace_column required",IF(COUNTIF($A$2:$A$320,A216)&gt;1,"ERROR: duplicate column_index",IF(C216="","ERROR: fill_mode required",IF(COUNTIF('lists'!$A$2:$A$8,C216)=0,"ERROR: invalid fill_mode",IF(C216="COPY_PIM",IF(D216="","ERROR: COPY_PIM requires pim_field",IF(NOT(COUNTIF('pim_contract'!$A$2:$A$1000,D216)&gt;0),"ERROR: pim_field is not on pim_contract",IF(NOT((COUNTIFS('pim_contract'!$A$2:$A$1000,D216,'pim_contract'!$B$2:$B$1000,"Mandatory")+COUNTIFS('pim_contract'!$A$2:$A$1000,D216,'pim_contract'!$B$2:$B$1000,"Optional"))&gt;0),"ERROR: pim_contract requirement required for this pim_field",IF(E216&lt;&gt;"","ERROR: generation must be blank for COPY_PIM",IF(F216&lt;&gt;"","ERROR: constant_value must be blank for COPY_PIM","OK"))))),IF(C216="ENUM",IF(E216&lt;&gt;"","ERROR: generation must be blank for ENUM",IF(F216&lt;&gt;"","ERROR: constant_value must be blank for ENUM",IF(D216="","OK",IF(NOT(COUNTIF('pim_contract'!$A$2:$A$1000,D216)&gt;0),"ERROR: pim_field is not on pim_contract",IF(NOT((COUNTIFS('pim_contract'!$A$2:$A$1000,D216,'pim_contract'!$B$2:$B$1000,"Mandatory")+COUNTIFS('pim_contract'!$A$2:$A$1000,D216,'pim_contract'!$B$2:$B$1000,"Optional"))&gt;0),"ERROR: pim_contract requirement required for this pim_field","OK"))))),IF(C216="AI_TEXT",IF(E216&lt;&gt;"","ERROR: generation must be blank for AI_TEXT",IF(F216&lt;&gt;"","ERROR: constant_value must be blank for AI_TEXT",IF(D216="","OK",IF(NOT(COUNTIF('pim_contract'!$A$2:$A$1000,D216)&gt;0),"ERROR: pim_field is not on pim_contract",IF(NOT((COUNTIFS('pim_contract'!$A$2:$A$1000,D216,'pim_contract'!$B$2:$B$1000,"Mandatory")+COUNTIFS('pim_contract'!$A$2:$A$1000,D216,'pim_contract'!$B$2:$B$1000,"Optional"))&gt;0),"ERROR: pim_contract requirement required for this pim_field","OK"))))),IF(C216="COPY_GENERATION",IF(E216="","ERROR: COPY_GENERATION requires generation",IF(COUNTIF('lists'!$C$2:$C$9,E216)=0,"ERROR: generation is not in the lists sheet",IF(D216&lt;&gt;"","ERROR: pim_field must be blank for COPY_GENERATION",IF(F216&lt;&gt;"","ERROR: constant_value must be blank for COPY_GENERATION","OK")))),IF(C216="IMAGE",IF(E216="","ERROR: IMAGE requires generation",IF(COUNTIF('lists'!$C$2:$C$9,E216)=0,"ERROR: generation is not in the lists sheet",IF(D216&lt;&gt;"","ERROR: pim_field must be blank for IMAGE",IF(F216&lt;&gt;"","ERROR: constant_value must be blank for IMAGE","OK")))),IF(C216="CONSTANT",IF(F216="","ERROR: CONSTANT requires constant_value",IF(D216&lt;&gt;"","ERROR: pim_field must be blank for CONSTANT",IF(E216&lt;&gt;"","ERROR: generation must be blank for CONSTANT","OK"))),IF(C216="SKIP",IF(D216&lt;&gt;"","ERROR: pim_field must be blank for SKIP",IF(E216&lt;&gt;"","ERROR: generation must be blank for SKIP",IF(F216&lt;&gt;"","ERROR: constant_value must be blank for SKIP","OK"))),"ERROR: unhandled fill_mode")))))))))))))</f>
        <v/>
      </c>
    </row>
    <row r="217">
      <c r="G217">
        <f>IF(AND(OR(A217="",A217=0),C217=""),"",IF(OR(A217="",A217=0),"ERROR: column_index required",IF(B217="","ERROR: marketplace_column required",IF(COUNTIF($A$2:$A$320,A217)&gt;1,"ERROR: duplicate column_index",IF(C217="","ERROR: fill_mode required",IF(COUNTIF('lists'!$A$2:$A$8,C217)=0,"ERROR: invalid fill_mode",IF(C217="COPY_PIM",IF(D217="","ERROR: COPY_PIM requires pim_field",IF(NOT(COUNTIF('pim_contract'!$A$2:$A$1000,D217)&gt;0),"ERROR: pim_field is not on pim_contract",IF(NOT((COUNTIFS('pim_contract'!$A$2:$A$1000,D217,'pim_contract'!$B$2:$B$1000,"Mandatory")+COUNTIFS('pim_contract'!$A$2:$A$1000,D217,'pim_contract'!$B$2:$B$1000,"Optional"))&gt;0),"ERROR: pim_contract requirement required for this pim_field",IF(E217&lt;&gt;"","ERROR: generation must be blank for COPY_PIM",IF(F217&lt;&gt;"","ERROR: constant_value must be blank for COPY_PIM","OK"))))),IF(C217="ENUM",IF(E217&lt;&gt;"","ERROR: generation must be blank for ENUM",IF(F217&lt;&gt;"","ERROR: constant_value must be blank for ENUM",IF(D217="","OK",IF(NOT(COUNTIF('pim_contract'!$A$2:$A$1000,D217)&gt;0),"ERROR: pim_field is not on pim_contract",IF(NOT((COUNTIFS('pim_contract'!$A$2:$A$1000,D217,'pim_contract'!$B$2:$B$1000,"Mandatory")+COUNTIFS('pim_contract'!$A$2:$A$1000,D217,'pim_contract'!$B$2:$B$1000,"Optional"))&gt;0),"ERROR: pim_contract requirement required for this pim_field","OK"))))),IF(C217="AI_TEXT",IF(E217&lt;&gt;"","ERROR: generation must be blank for AI_TEXT",IF(F217&lt;&gt;"","ERROR: constant_value must be blank for AI_TEXT",IF(D217="","OK",IF(NOT(COUNTIF('pim_contract'!$A$2:$A$1000,D217)&gt;0),"ERROR: pim_field is not on pim_contract",IF(NOT((COUNTIFS('pim_contract'!$A$2:$A$1000,D217,'pim_contract'!$B$2:$B$1000,"Mandatory")+COUNTIFS('pim_contract'!$A$2:$A$1000,D217,'pim_contract'!$B$2:$B$1000,"Optional"))&gt;0),"ERROR: pim_contract requirement required for this pim_field","OK"))))),IF(C217="COPY_GENERATION",IF(E217="","ERROR: COPY_GENERATION requires generation",IF(COUNTIF('lists'!$C$2:$C$9,E217)=0,"ERROR: generation is not in the lists sheet",IF(D217&lt;&gt;"","ERROR: pim_field must be blank for COPY_GENERATION",IF(F217&lt;&gt;"","ERROR: constant_value must be blank for COPY_GENERATION","OK")))),IF(C217="IMAGE",IF(E217="","ERROR: IMAGE requires generation",IF(COUNTIF('lists'!$C$2:$C$9,E217)=0,"ERROR: generation is not in the lists sheet",IF(D217&lt;&gt;"","ERROR: pim_field must be blank for IMAGE",IF(F217&lt;&gt;"","ERROR: constant_value must be blank for IMAGE","OK")))),IF(C217="CONSTANT",IF(F217="","ERROR: CONSTANT requires constant_value",IF(D217&lt;&gt;"","ERROR: pim_field must be blank for CONSTANT",IF(E217&lt;&gt;"","ERROR: generation must be blank for CONSTANT","OK"))),IF(C217="SKIP",IF(D217&lt;&gt;"","ERROR: pim_field must be blank for SKIP",IF(E217&lt;&gt;"","ERROR: generation must be blank for SKIP",IF(F217&lt;&gt;"","ERROR: constant_value must be blank for SKIP","OK"))),"ERROR: unhandled fill_mode")))))))))))))</f>
        <v/>
      </c>
    </row>
    <row r="218">
      <c r="G218">
        <f>IF(AND(OR(A218="",A218=0),C218=""),"",IF(OR(A218="",A218=0),"ERROR: column_index required",IF(B218="","ERROR: marketplace_column required",IF(COUNTIF($A$2:$A$320,A218)&gt;1,"ERROR: duplicate column_index",IF(C218="","ERROR: fill_mode required",IF(COUNTIF('lists'!$A$2:$A$8,C218)=0,"ERROR: invalid fill_mode",IF(C218="COPY_PIM",IF(D218="","ERROR: COPY_PIM requires pim_field",IF(NOT(COUNTIF('pim_contract'!$A$2:$A$1000,D218)&gt;0),"ERROR: pim_field is not on pim_contract",IF(NOT((COUNTIFS('pim_contract'!$A$2:$A$1000,D218,'pim_contract'!$B$2:$B$1000,"Mandatory")+COUNTIFS('pim_contract'!$A$2:$A$1000,D218,'pim_contract'!$B$2:$B$1000,"Optional"))&gt;0),"ERROR: pim_contract requirement required for this pim_field",IF(E218&lt;&gt;"","ERROR: generation must be blank for COPY_PIM",IF(F218&lt;&gt;"","ERROR: constant_value must be blank for COPY_PIM","OK"))))),IF(C218="ENUM",IF(E218&lt;&gt;"","ERROR: generation must be blank for ENUM",IF(F218&lt;&gt;"","ERROR: constant_value must be blank for ENUM",IF(D218="","OK",IF(NOT(COUNTIF('pim_contract'!$A$2:$A$1000,D218)&gt;0),"ERROR: pim_field is not on pim_contract",IF(NOT((COUNTIFS('pim_contract'!$A$2:$A$1000,D218,'pim_contract'!$B$2:$B$1000,"Mandatory")+COUNTIFS('pim_contract'!$A$2:$A$1000,D218,'pim_contract'!$B$2:$B$1000,"Optional"))&gt;0),"ERROR: pim_contract requirement required for this pim_field","OK"))))),IF(C218="AI_TEXT",IF(E218&lt;&gt;"","ERROR: generation must be blank for AI_TEXT",IF(F218&lt;&gt;"","ERROR: constant_value must be blank for AI_TEXT",IF(D218="","OK",IF(NOT(COUNTIF('pim_contract'!$A$2:$A$1000,D218)&gt;0),"ERROR: pim_field is not on pim_contract",IF(NOT((COUNTIFS('pim_contract'!$A$2:$A$1000,D218,'pim_contract'!$B$2:$B$1000,"Mandatory")+COUNTIFS('pim_contract'!$A$2:$A$1000,D218,'pim_contract'!$B$2:$B$1000,"Optional"))&gt;0),"ERROR: pim_contract requirement required for this pim_field","OK"))))),IF(C218="COPY_GENERATION",IF(E218="","ERROR: COPY_GENERATION requires generation",IF(COUNTIF('lists'!$C$2:$C$9,E218)=0,"ERROR: generation is not in the lists sheet",IF(D218&lt;&gt;"","ERROR: pim_field must be blank for COPY_GENERATION",IF(F218&lt;&gt;"","ERROR: constant_value must be blank for COPY_GENERATION","OK")))),IF(C218="IMAGE",IF(E218="","ERROR: IMAGE requires generation",IF(COUNTIF('lists'!$C$2:$C$9,E218)=0,"ERROR: generation is not in the lists sheet",IF(D218&lt;&gt;"","ERROR: pim_field must be blank for IMAGE",IF(F218&lt;&gt;"","ERROR: constant_value must be blank for IMAGE","OK")))),IF(C218="CONSTANT",IF(F218="","ERROR: CONSTANT requires constant_value",IF(D218&lt;&gt;"","ERROR: pim_field must be blank for CONSTANT",IF(E218&lt;&gt;"","ERROR: generation must be blank for CONSTANT","OK"))),IF(C218="SKIP",IF(D218&lt;&gt;"","ERROR: pim_field must be blank for SKIP",IF(E218&lt;&gt;"","ERROR: generation must be blank for SKIP",IF(F218&lt;&gt;"","ERROR: constant_value must be blank for SKIP","OK"))),"ERROR: unhandled fill_mode")))))))))))))</f>
        <v/>
      </c>
    </row>
    <row r="219">
      <c r="G219">
        <f>IF(AND(OR(A219="",A219=0),C219=""),"",IF(OR(A219="",A219=0),"ERROR: column_index required",IF(B219="","ERROR: marketplace_column required",IF(COUNTIF($A$2:$A$320,A219)&gt;1,"ERROR: duplicate column_index",IF(C219="","ERROR: fill_mode required",IF(COUNTIF('lists'!$A$2:$A$8,C219)=0,"ERROR: invalid fill_mode",IF(C219="COPY_PIM",IF(D219="","ERROR: COPY_PIM requires pim_field",IF(NOT(COUNTIF('pim_contract'!$A$2:$A$1000,D219)&gt;0),"ERROR: pim_field is not on pim_contract",IF(NOT((COUNTIFS('pim_contract'!$A$2:$A$1000,D219,'pim_contract'!$B$2:$B$1000,"Mandatory")+COUNTIFS('pim_contract'!$A$2:$A$1000,D219,'pim_contract'!$B$2:$B$1000,"Optional"))&gt;0),"ERROR: pim_contract requirement required for this pim_field",IF(E219&lt;&gt;"","ERROR: generation must be blank for COPY_PIM",IF(F219&lt;&gt;"","ERROR: constant_value must be blank for COPY_PIM","OK"))))),IF(C219="ENUM",IF(E219&lt;&gt;"","ERROR: generation must be blank for ENUM",IF(F219&lt;&gt;"","ERROR: constant_value must be blank for ENUM",IF(D219="","OK",IF(NOT(COUNTIF('pim_contract'!$A$2:$A$1000,D219)&gt;0),"ERROR: pim_field is not on pim_contract",IF(NOT((COUNTIFS('pim_contract'!$A$2:$A$1000,D219,'pim_contract'!$B$2:$B$1000,"Mandatory")+COUNTIFS('pim_contract'!$A$2:$A$1000,D219,'pim_contract'!$B$2:$B$1000,"Optional"))&gt;0),"ERROR: pim_contract requirement required for this pim_field","OK"))))),IF(C219="AI_TEXT",IF(E219&lt;&gt;"","ERROR: generation must be blank for AI_TEXT",IF(F219&lt;&gt;"","ERROR: constant_value must be blank for AI_TEXT",IF(D219="","OK",IF(NOT(COUNTIF('pim_contract'!$A$2:$A$1000,D219)&gt;0),"ERROR: pim_field is not on pim_contract",IF(NOT((COUNTIFS('pim_contract'!$A$2:$A$1000,D219,'pim_contract'!$B$2:$B$1000,"Mandatory")+COUNTIFS('pim_contract'!$A$2:$A$1000,D219,'pim_contract'!$B$2:$B$1000,"Optional"))&gt;0),"ERROR: pim_contract requirement required for this pim_field","OK"))))),IF(C219="COPY_GENERATION",IF(E219="","ERROR: COPY_GENERATION requires generation",IF(COUNTIF('lists'!$C$2:$C$9,E219)=0,"ERROR: generation is not in the lists sheet",IF(D219&lt;&gt;"","ERROR: pim_field must be blank for COPY_GENERATION",IF(F219&lt;&gt;"","ERROR: constant_value must be blank for COPY_GENERATION","OK")))),IF(C219="IMAGE",IF(E219="","ERROR: IMAGE requires generation",IF(COUNTIF('lists'!$C$2:$C$9,E219)=0,"ERROR: generation is not in the lists sheet",IF(D219&lt;&gt;"","ERROR: pim_field must be blank for IMAGE",IF(F219&lt;&gt;"","ERROR: constant_value must be blank for IMAGE","OK")))),IF(C219="CONSTANT",IF(F219="","ERROR: CONSTANT requires constant_value",IF(D219&lt;&gt;"","ERROR: pim_field must be blank for CONSTANT",IF(E219&lt;&gt;"","ERROR: generation must be blank for CONSTANT","OK"))),IF(C219="SKIP",IF(D219&lt;&gt;"","ERROR: pim_field must be blank for SKIP",IF(E219&lt;&gt;"","ERROR: generation must be blank for SKIP",IF(F219&lt;&gt;"","ERROR: constant_value must be blank for SKIP","OK"))),"ERROR: unhandled fill_mode")))))))))))))</f>
        <v/>
      </c>
    </row>
    <row r="220">
      <c r="G220">
        <f>IF(AND(OR(A220="",A220=0),C220=""),"",IF(OR(A220="",A220=0),"ERROR: column_index required",IF(B220="","ERROR: marketplace_column required",IF(COUNTIF($A$2:$A$320,A220)&gt;1,"ERROR: duplicate column_index",IF(C220="","ERROR: fill_mode required",IF(COUNTIF('lists'!$A$2:$A$8,C220)=0,"ERROR: invalid fill_mode",IF(C220="COPY_PIM",IF(D220="","ERROR: COPY_PIM requires pim_field",IF(NOT(COUNTIF('pim_contract'!$A$2:$A$1000,D220)&gt;0),"ERROR: pim_field is not on pim_contract",IF(NOT((COUNTIFS('pim_contract'!$A$2:$A$1000,D220,'pim_contract'!$B$2:$B$1000,"Mandatory")+COUNTIFS('pim_contract'!$A$2:$A$1000,D220,'pim_contract'!$B$2:$B$1000,"Optional"))&gt;0),"ERROR: pim_contract requirement required for this pim_field",IF(E220&lt;&gt;"","ERROR: generation must be blank for COPY_PIM",IF(F220&lt;&gt;"","ERROR: constant_value must be blank for COPY_PIM","OK"))))),IF(C220="ENUM",IF(E220&lt;&gt;"","ERROR: generation must be blank for ENUM",IF(F220&lt;&gt;"","ERROR: constant_value must be blank for ENUM",IF(D220="","OK",IF(NOT(COUNTIF('pim_contract'!$A$2:$A$1000,D220)&gt;0),"ERROR: pim_field is not on pim_contract",IF(NOT((COUNTIFS('pim_contract'!$A$2:$A$1000,D220,'pim_contract'!$B$2:$B$1000,"Mandatory")+COUNTIFS('pim_contract'!$A$2:$A$1000,D220,'pim_contract'!$B$2:$B$1000,"Optional"))&gt;0),"ERROR: pim_contract requirement required for this pim_field","OK"))))),IF(C220="AI_TEXT",IF(E220&lt;&gt;"","ERROR: generation must be blank for AI_TEXT",IF(F220&lt;&gt;"","ERROR: constant_value must be blank for AI_TEXT",IF(D220="","OK",IF(NOT(COUNTIF('pim_contract'!$A$2:$A$1000,D220)&gt;0),"ERROR: pim_field is not on pim_contract",IF(NOT((COUNTIFS('pim_contract'!$A$2:$A$1000,D220,'pim_contract'!$B$2:$B$1000,"Mandatory")+COUNTIFS('pim_contract'!$A$2:$A$1000,D220,'pim_contract'!$B$2:$B$1000,"Optional"))&gt;0),"ERROR: pim_contract requirement required for this pim_field","OK"))))),IF(C220="COPY_GENERATION",IF(E220="","ERROR: COPY_GENERATION requires generation",IF(COUNTIF('lists'!$C$2:$C$9,E220)=0,"ERROR: generation is not in the lists sheet",IF(D220&lt;&gt;"","ERROR: pim_field must be blank for COPY_GENERATION",IF(F220&lt;&gt;"","ERROR: constant_value must be blank for COPY_GENERATION","OK")))),IF(C220="IMAGE",IF(E220="","ERROR: IMAGE requires generation",IF(COUNTIF('lists'!$C$2:$C$9,E220)=0,"ERROR: generation is not in the lists sheet",IF(D220&lt;&gt;"","ERROR: pim_field must be blank for IMAGE",IF(F220&lt;&gt;"","ERROR: constant_value must be blank for IMAGE","OK")))),IF(C220="CONSTANT",IF(F220="","ERROR: CONSTANT requires constant_value",IF(D220&lt;&gt;"","ERROR: pim_field must be blank for CONSTANT",IF(E220&lt;&gt;"","ERROR: generation must be blank for CONSTANT","OK"))),IF(C220="SKIP",IF(D220&lt;&gt;"","ERROR: pim_field must be blank for SKIP",IF(E220&lt;&gt;"","ERROR: generation must be blank for SKIP",IF(F220&lt;&gt;"","ERROR: constant_value must be blank for SKIP","OK"))),"ERROR: unhandled fill_mode")))))))))))))</f>
        <v/>
      </c>
    </row>
    <row r="221">
      <c r="G221">
        <f>IF(AND(OR(A221="",A221=0),C221=""),"",IF(OR(A221="",A221=0),"ERROR: column_index required",IF(B221="","ERROR: marketplace_column required",IF(COUNTIF($A$2:$A$320,A221)&gt;1,"ERROR: duplicate column_index",IF(C221="","ERROR: fill_mode required",IF(COUNTIF('lists'!$A$2:$A$8,C221)=0,"ERROR: invalid fill_mode",IF(C221="COPY_PIM",IF(D221="","ERROR: COPY_PIM requires pim_field",IF(NOT(COUNTIF('pim_contract'!$A$2:$A$1000,D221)&gt;0),"ERROR: pim_field is not on pim_contract",IF(NOT((COUNTIFS('pim_contract'!$A$2:$A$1000,D221,'pim_contract'!$B$2:$B$1000,"Mandatory")+COUNTIFS('pim_contract'!$A$2:$A$1000,D221,'pim_contract'!$B$2:$B$1000,"Optional"))&gt;0),"ERROR: pim_contract requirement required for this pim_field",IF(E221&lt;&gt;"","ERROR: generation must be blank for COPY_PIM",IF(F221&lt;&gt;"","ERROR: constant_value must be blank for COPY_PIM","OK"))))),IF(C221="ENUM",IF(E221&lt;&gt;"","ERROR: generation must be blank for ENUM",IF(F221&lt;&gt;"","ERROR: constant_value must be blank for ENUM",IF(D221="","OK",IF(NOT(COUNTIF('pim_contract'!$A$2:$A$1000,D221)&gt;0),"ERROR: pim_field is not on pim_contract",IF(NOT((COUNTIFS('pim_contract'!$A$2:$A$1000,D221,'pim_contract'!$B$2:$B$1000,"Mandatory")+COUNTIFS('pim_contract'!$A$2:$A$1000,D221,'pim_contract'!$B$2:$B$1000,"Optional"))&gt;0),"ERROR: pim_contract requirement required for this pim_field","OK"))))),IF(C221="AI_TEXT",IF(E221&lt;&gt;"","ERROR: generation must be blank for AI_TEXT",IF(F221&lt;&gt;"","ERROR: constant_value must be blank for AI_TEXT",IF(D221="","OK",IF(NOT(COUNTIF('pim_contract'!$A$2:$A$1000,D221)&gt;0),"ERROR: pim_field is not on pim_contract",IF(NOT((COUNTIFS('pim_contract'!$A$2:$A$1000,D221,'pim_contract'!$B$2:$B$1000,"Mandatory")+COUNTIFS('pim_contract'!$A$2:$A$1000,D221,'pim_contract'!$B$2:$B$1000,"Optional"))&gt;0),"ERROR: pim_contract requirement required for this pim_field","OK"))))),IF(C221="COPY_GENERATION",IF(E221="","ERROR: COPY_GENERATION requires generation",IF(COUNTIF('lists'!$C$2:$C$9,E221)=0,"ERROR: generation is not in the lists sheet",IF(D221&lt;&gt;"","ERROR: pim_field must be blank for COPY_GENERATION",IF(F221&lt;&gt;"","ERROR: constant_value must be blank for COPY_GENERATION","OK")))),IF(C221="IMAGE",IF(E221="","ERROR: IMAGE requires generation",IF(COUNTIF('lists'!$C$2:$C$9,E221)=0,"ERROR: generation is not in the lists sheet",IF(D221&lt;&gt;"","ERROR: pim_field must be blank for IMAGE",IF(F221&lt;&gt;"","ERROR: constant_value must be blank for IMAGE","OK")))),IF(C221="CONSTANT",IF(F221="","ERROR: CONSTANT requires constant_value",IF(D221&lt;&gt;"","ERROR: pim_field must be blank for CONSTANT",IF(E221&lt;&gt;"","ERROR: generation must be blank for CONSTANT","OK"))),IF(C221="SKIP",IF(D221&lt;&gt;"","ERROR: pim_field must be blank for SKIP",IF(E221&lt;&gt;"","ERROR: generation must be blank for SKIP",IF(F221&lt;&gt;"","ERROR: constant_value must be blank for SKIP","OK"))),"ERROR: unhandled fill_mode")))))))))))))</f>
        <v/>
      </c>
    </row>
    <row r="222">
      <c r="G222">
        <f>IF(AND(OR(A222="",A222=0),C222=""),"",IF(OR(A222="",A222=0),"ERROR: column_index required",IF(B222="","ERROR: marketplace_column required",IF(COUNTIF($A$2:$A$320,A222)&gt;1,"ERROR: duplicate column_index",IF(C222="","ERROR: fill_mode required",IF(COUNTIF('lists'!$A$2:$A$8,C222)=0,"ERROR: invalid fill_mode",IF(C222="COPY_PIM",IF(D222="","ERROR: COPY_PIM requires pim_field",IF(NOT(COUNTIF('pim_contract'!$A$2:$A$1000,D222)&gt;0),"ERROR: pim_field is not on pim_contract",IF(NOT((COUNTIFS('pim_contract'!$A$2:$A$1000,D222,'pim_contract'!$B$2:$B$1000,"Mandatory")+COUNTIFS('pim_contract'!$A$2:$A$1000,D222,'pim_contract'!$B$2:$B$1000,"Optional"))&gt;0),"ERROR: pim_contract requirement required for this pim_field",IF(E222&lt;&gt;"","ERROR: generation must be blank for COPY_PIM",IF(F222&lt;&gt;"","ERROR: constant_value must be blank for COPY_PIM","OK"))))),IF(C222="ENUM",IF(E222&lt;&gt;"","ERROR: generation must be blank for ENUM",IF(F222&lt;&gt;"","ERROR: constant_value must be blank for ENUM",IF(D222="","OK",IF(NOT(COUNTIF('pim_contract'!$A$2:$A$1000,D222)&gt;0),"ERROR: pim_field is not on pim_contract",IF(NOT((COUNTIFS('pim_contract'!$A$2:$A$1000,D222,'pim_contract'!$B$2:$B$1000,"Mandatory")+COUNTIFS('pim_contract'!$A$2:$A$1000,D222,'pim_contract'!$B$2:$B$1000,"Optional"))&gt;0),"ERROR: pim_contract requirement required for this pim_field","OK"))))),IF(C222="AI_TEXT",IF(E222&lt;&gt;"","ERROR: generation must be blank for AI_TEXT",IF(F222&lt;&gt;"","ERROR: constant_value must be blank for AI_TEXT",IF(D222="","OK",IF(NOT(COUNTIF('pim_contract'!$A$2:$A$1000,D222)&gt;0),"ERROR: pim_field is not on pim_contract",IF(NOT((COUNTIFS('pim_contract'!$A$2:$A$1000,D222,'pim_contract'!$B$2:$B$1000,"Mandatory")+COUNTIFS('pim_contract'!$A$2:$A$1000,D222,'pim_contract'!$B$2:$B$1000,"Optional"))&gt;0),"ERROR: pim_contract requirement required for this pim_field","OK"))))),IF(C222="COPY_GENERATION",IF(E222="","ERROR: COPY_GENERATION requires generation",IF(COUNTIF('lists'!$C$2:$C$9,E222)=0,"ERROR: generation is not in the lists sheet",IF(D222&lt;&gt;"","ERROR: pim_field must be blank for COPY_GENERATION",IF(F222&lt;&gt;"","ERROR: constant_value must be blank for COPY_GENERATION","OK")))),IF(C222="IMAGE",IF(E222="","ERROR: IMAGE requires generation",IF(COUNTIF('lists'!$C$2:$C$9,E222)=0,"ERROR: generation is not in the lists sheet",IF(D222&lt;&gt;"","ERROR: pim_field must be blank for IMAGE",IF(F222&lt;&gt;"","ERROR: constant_value must be blank for IMAGE","OK")))),IF(C222="CONSTANT",IF(F222="","ERROR: CONSTANT requires constant_value",IF(D222&lt;&gt;"","ERROR: pim_field must be blank for CONSTANT",IF(E222&lt;&gt;"","ERROR: generation must be blank for CONSTANT","OK"))),IF(C222="SKIP",IF(D222&lt;&gt;"","ERROR: pim_field must be blank for SKIP",IF(E222&lt;&gt;"","ERROR: generation must be blank for SKIP",IF(F222&lt;&gt;"","ERROR: constant_value must be blank for SKIP","OK"))),"ERROR: unhandled fill_mode")))))))))))))</f>
        <v/>
      </c>
    </row>
    <row r="223">
      <c r="G223">
        <f>IF(AND(OR(A223="",A223=0),C223=""),"",IF(OR(A223="",A223=0),"ERROR: column_index required",IF(B223="","ERROR: marketplace_column required",IF(COUNTIF($A$2:$A$320,A223)&gt;1,"ERROR: duplicate column_index",IF(C223="","ERROR: fill_mode required",IF(COUNTIF('lists'!$A$2:$A$8,C223)=0,"ERROR: invalid fill_mode",IF(C223="COPY_PIM",IF(D223="","ERROR: COPY_PIM requires pim_field",IF(NOT(COUNTIF('pim_contract'!$A$2:$A$1000,D223)&gt;0),"ERROR: pim_field is not on pim_contract",IF(NOT((COUNTIFS('pim_contract'!$A$2:$A$1000,D223,'pim_contract'!$B$2:$B$1000,"Mandatory")+COUNTIFS('pim_contract'!$A$2:$A$1000,D223,'pim_contract'!$B$2:$B$1000,"Optional"))&gt;0),"ERROR: pim_contract requirement required for this pim_field",IF(E223&lt;&gt;"","ERROR: generation must be blank for COPY_PIM",IF(F223&lt;&gt;"","ERROR: constant_value must be blank for COPY_PIM","OK"))))),IF(C223="ENUM",IF(E223&lt;&gt;"","ERROR: generation must be blank for ENUM",IF(F223&lt;&gt;"","ERROR: constant_value must be blank for ENUM",IF(D223="","OK",IF(NOT(COUNTIF('pim_contract'!$A$2:$A$1000,D223)&gt;0),"ERROR: pim_field is not on pim_contract",IF(NOT((COUNTIFS('pim_contract'!$A$2:$A$1000,D223,'pim_contract'!$B$2:$B$1000,"Mandatory")+COUNTIFS('pim_contract'!$A$2:$A$1000,D223,'pim_contract'!$B$2:$B$1000,"Optional"))&gt;0),"ERROR: pim_contract requirement required for this pim_field","OK"))))),IF(C223="AI_TEXT",IF(E223&lt;&gt;"","ERROR: generation must be blank for AI_TEXT",IF(F223&lt;&gt;"","ERROR: constant_value must be blank for AI_TEXT",IF(D223="","OK",IF(NOT(COUNTIF('pim_contract'!$A$2:$A$1000,D223)&gt;0),"ERROR: pim_field is not on pim_contract",IF(NOT((COUNTIFS('pim_contract'!$A$2:$A$1000,D223,'pim_contract'!$B$2:$B$1000,"Mandatory")+COUNTIFS('pim_contract'!$A$2:$A$1000,D223,'pim_contract'!$B$2:$B$1000,"Optional"))&gt;0),"ERROR: pim_contract requirement required for this pim_field","OK"))))),IF(C223="COPY_GENERATION",IF(E223="","ERROR: COPY_GENERATION requires generation",IF(COUNTIF('lists'!$C$2:$C$9,E223)=0,"ERROR: generation is not in the lists sheet",IF(D223&lt;&gt;"","ERROR: pim_field must be blank for COPY_GENERATION",IF(F223&lt;&gt;"","ERROR: constant_value must be blank for COPY_GENERATION","OK")))),IF(C223="IMAGE",IF(E223="","ERROR: IMAGE requires generation",IF(COUNTIF('lists'!$C$2:$C$9,E223)=0,"ERROR: generation is not in the lists sheet",IF(D223&lt;&gt;"","ERROR: pim_field must be blank for IMAGE",IF(F223&lt;&gt;"","ERROR: constant_value must be blank for IMAGE","OK")))),IF(C223="CONSTANT",IF(F223="","ERROR: CONSTANT requires constant_value",IF(D223&lt;&gt;"","ERROR: pim_field must be blank for CONSTANT",IF(E223&lt;&gt;"","ERROR: generation must be blank for CONSTANT","OK"))),IF(C223="SKIP",IF(D223&lt;&gt;"","ERROR: pim_field must be blank for SKIP",IF(E223&lt;&gt;"","ERROR: generation must be blank for SKIP",IF(F223&lt;&gt;"","ERROR: constant_value must be blank for SKIP","OK"))),"ERROR: unhandled fill_mode")))))))))))))</f>
        <v/>
      </c>
    </row>
    <row r="224">
      <c r="G224">
        <f>IF(AND(OR(A224="",A224=0),C224=""),"",IF(OR(A224="",A224=0),"ERROR: column_index required",IF(B224="","ERROR: marketplace_column required",IF(COUNTIF($A$2:$A$320,A224)&gt;1,"ERROR: duplicate column_index",IF(C224="","ERROR: fill_mode required",IF(COUNTIF('lists'!$A$2:$A$8,C224)=0,"ERROR: invalid fill_mode",IF(C224="COPY_PIM",IF(D224="","ERROR: COPY_PIM requires pim_field",IF(NOT(COUNTIF('pim_contract'!$A$2:$A$1000,D224)&gt;0),"ERROR: pim_field is not on pim_contract",IF(NOT((COUNTIFS('pim_contract'!$A$2:$A$1000,D224,'pim_contract'!$B$2:$B$1000,"Mandatory")+COUNTIFS('pim_contract'!$A$2:$A$1000,D224,'pim_contract'!$B$2:$B$1000,"Optional"))&gt;0),"ERROR: pim_contract requirement required for this pim_field",IF(E224&lt;&gt;"","ERROR: generation must be blank for COPY_PIM",IF(F224&lt;&gt;"","ERROR: constant_value must be blank for COPY_PIM","OK"))))),IF(C224="ENUM",IF(E224&lt;&gt;"","ERROR: generation must be blank for ENUM",IF(F224&lt;&gt;"","ERROR: constant_value must be blank for ENUM",IF(D224="","OK",IF(NOT(COUNTIF('pim_contract'!$A$2:$A$1000,D224)&gt;0),"ERROR: pim_field is not on pim_contract",IF(NOT((COUNTIFS('pim_contract'!$A$2:$A$1000,D224,'pim_contract'!$B$2:$B$1000,"Mandatory")+COUNTIFS('pim_contract'!$A$2:$A$1000,D224,'pim_contract'!$B$2:$B$1000,"Optional"))&gt;0),"ERROR: pim_contract requirement required for this pim_field","OK"))))),IF(C224="AI_TEXT",IF(E224&lt;&gt;"","ERROR: generation must be blank for AI_TEXT",IF(F224&lt;&gt;"","ERROR: constant_value must be blank for AI_TEXT",IF(D224="","OK",IF(NOT(COUNTIF('pim_contract'!$A$2:$A$1000,D224)&gt;0),"ERROR: pim_field is not on pim_contract",IF(NOT((COUNTIFS('pim_contract'!$A$2:$A$1000,D224,'pim_contract'!$B$2:$B$1000,"Mandatory")+COUNTIFS('pim_contract'!$A$2:$A$1000,D224,'pim_contract'!$B$2:$B$1000,"Optional"))&gt;0),"ERROR: pim_contract requirement required for this pim_field","OK"))))),IF(C224="COPY_GENERATION",IF(E224="","ERROR: COPY_GENERATION requires generation",IF(COUNTIF('lists'!$C$2:$C$9,E224)=0,"ERROR: generation is not in the lists sheet",IF(D224&lt;&gt;"","ERROR: pim_field must be blank for COPY_GENERATION",IF(F224&lt;&gt;"","ERROR: constant_value must be blank for COPY_GENERATION","OK")))),IF(C224="IMAGE",IF(E224="","ERROR: IMAGE requires generation",IF(COUNTIF('lists'!$C$2:$C$9,E224)=0,"ERROR: generation is not in the lists sheet",IF(D224&lt;&gt;"","ERROR: pim_field must be blank for IMAGE",IF(F224&lt;&gt;"","ERROR: constant_value must be blank for IMAGE","OK")))),IF(C224="CONSTANT",IF(F224="","ERROR: CONSTANT requires constant_value",IF(D224&lt;&gt;"","ERROR: pim_field must be blank for CONSTANT",IF(E224&lt;&gt;"","ERROR: generation must be blank for CONSTANT","OK"))),IF(C224="SKIP",IF(D224&lt;&gt;"","ERROR: pim_field must be blank for SKIP",IF(E224&lt;&gt;"","ERROR: generation must be blank for SKIP",IF(F224&lt;&gt;"","ERROR: constant_value must be blank for SKIP","OK"))),"ERROR: unhandled fill_mode")))))))))))))</f>
        <v/>
      </c>
    </row>
    <row r="225">
      <c r="G225">
        <f>IF(AND(OR(A225="",A225=0),C225=""),"",IF(OR(A225="",A225=0),"ERROR: column_index required",IF(B225="","ERROR: marketplace_column required",IF(COUNTIF($A$2:$A$320,A225)&gt;1,"ERROR: duplicate column_index",IF(C225="","ERROR: fill_mode required",IF(COUNTIF('lists'!$A$2:$A$8,C225)=0,"ERROR: invalid fill_mode",IF(C225="COPY_PIM",IF(D225="","ERROR: COPY_PIM requires pim_field",IF(NOT(COUNTIF('pim_contract'!$A$2:$A$1000,D225)&gt;0),"ERROR: pim_field is not on pim_contract",IF(NOT((COUNTIFS('pim_contract'!$A$2:$A$1000,D225,'pim_contract'!$B$2:$B$1000,"Mandatory")+COUNTIFS('pim_contract'!$A$2:$A$1000,D225,'pim_contract'!$B$2:$B$1000,"Optional"))&gt;0),"ERROR: pim_contract requirement required for this pim_field",IF(E225&lt;&gt;"","ERROR: generation must be blank for COPY_PIM",IF(F225&lt;&gt;"","ERROR: constant_value must be blank for COPY_PIM","OK"))))),IF(C225="ENUM",IF(E225&lt;&gt;"","ERROR: generation must be blank for ENUM",IF(F225&lt;&gt;"","ERROR: constant_value must be blank for ENUM",IF(D225="","OK",IF(NOT(COUNTIF('pim_contract'!$A$2:$A$1000,D225)&gt;0),"ERROR: pim_field is not on pim_contract",IF(NOT((COUNTIFS('pim_contract'!$A$2:$A$1000,D225,'pim_contract'!$B$2:$B$1000,"Mandatory")+COUNTIFS('pim_contract'!$A$2:$A$1000,D225,'pim_contract'!$B$2:$B$1000,"Optional"))&gt;0),"ERROR: pim_contract requirement required for this pim_field","OK"))))),IF(C225="AI_TEXT",IF(E225&lt;&gt;"","ERROR: generation must be blank for AI_TEXT",IF(F225&lt;&gt;"","ERROR: constant_value must be blank for AI_TEXT",IF(D225="","OK",IF(NOT(COUNTIF('pim_contract'!$A$2:$A$1000,D225)&gt;0),"ERROR: pim_field is not on pim_contract",IF(NOT((COUNTIFS('pim_contract'!$A$2:$A$1000,D225,'pim_contract'!$B$2:$B$1000,"Mandatory")+COUNTIFS('pim_contract'!$A$2:$A$1000,D225,'pim_contract'!$B$2:$B$1000,"Optional"))&gt;0),"ERROR: pim_contract requirement required for this pim_field","OK"))))),IF(C225="COPY_GENERATION",IF(E225="","ERROR: COPY_GENERATION requires generation",IF(COUNTIF('lists'!$C$2:$C$9,E225)=0,"ERROR: generation is not in the lists sheet",IF(D225&lt;&gt;"","ERROR: pim_field must be blank for COPY_GENERATION",IF(F225&lt;&gt;"","ERROR: constant_value must be blank for COPY_GENERATION","OK")))),IF(C225="IMAGE",IF(E225="","ERROR: IMAGE requires generation",IF(COUNTIF('lists'!$C$2:$C$9,E225)=0,"ERROR: generation is not in the lists sheet",IF(D225&lt;&gt;"","ERROR: pim_field must be blank for IMAGE",IF(F225&lt;&gt;"","ERROR: constant_value must be blank for IMAGE","OK")))),IF(C225="CONSTANT",IF(F225="","ERROR: CONSTANT requires constant_value",IF(D225&lt;&gt;"","ERROR: pim_field must be blank for CONSTANT",IF(E225&lt;&gt;"","ERROR: generation must be blank for CONSTANT","OK"))),IF(C225="SKIP",IF(D225&lt;&gt;"","ERROR: pim_field must be blank for SKIP",IF(E225&lt;&gt;"","ERROR: generation must be blank for SKIP",IF(F225&lt;&gt;"","ERROR: constant_value must be blank for SKIP","OK"))),"ERROR: unhandled fill_mode")))))))))))))</f>
        <v/>
      </c>
    </row>
    <row r="226">
      <c r="G226">
        <f>IF(AND(OR(A226="",A226=0),C226=""),"",IF(OR(A226="",A226=0),"ERROR: column_index required",IF(B226="","ERROR: marketplace_column required",IF(COUNTIF($A$2:$A$320,A226)&gt;1,"ERROR: duplicate column_index",IF(C226="","ERROR: fill_mode required",IF(COUNTIF('lists'!$A$2:$A$8,C226)=0,"ERROR: invalid fill_mode",IF(C226="COPY_PIM",IF(D226="","ERROR: COPY_PIM requires pim_field",IF(NOT(COUNTIF('pim_contract'!$A$2:$A$1000,D226)&gt;0),"ERROR: pim_field is not on pim_contract",IF(NOT((COUNTIFS('pim_contract'!$A$2:$A$1000,D226,'pim_contract'!$B$2:$B$1000,"Mandatory")+COUNTIFS('pim_contract'!$A$2:$A$1000,D226,'pim_contract'!$B$2:$B$1000,"Optional"))&gt;0),"ERROR: pim_contract requirement required for this pim_field",IF(E226&lt;&gt;"","ERROR: generation must be blank for COPY_PIM",IF(F226&lt;&gt;"","ERROR: constant_value must be blank for COPY_PIM","OK"))))),IF(C226="ENUM",IF(E226&lt;&gt;"","ERROR: generation must be blank for ENUM",IF(F226&lt;&gt;"","ERROR: constant_value must be blank for ENUM",IF(D226="","OK",IF(NOT(COUNTIF('pim_contract'!$A$2:$A$1000,D226)&gt;0),"ERROR: pim_field is not on pim_contract",IF(NOT((COUNTIFS('pim_contract'!$A$2:$A$1000,D226,'pim_contract'!$B$2:$B$1000,"Mandatory")+COUNTIFS('pim_contract'!$A$2:$A$1000,D226,'pim_contract'!$B$2:$B$1000,"Optional"))&gt;0),"ERROR: pim_contract requirement required for this pim_field","OK"))))),IF(C226="AI_TEXT",IF(E226&lt;&gt;"","ERROR: generation must be blank for AI_TEXT",IF(F226&lt;&gt;"","ERROR: constant_value must be blank for AI_TEXT",IF(D226="","OK",IF(NOT(COUNTIF('pim_contract'!$A$2:$A$1000,D226)&gt;0),"ERROR: pim_field is not on pim_contract",IF(NOT((COUNTIFS('pim_contract'!$A$2:$A$1000,D226,'pim_contract'!$B$2:$B$1000,"Mandatory")+COUNTIFS('pim_contract'!$A$2:$A$1000,D226,'pim_contract'!$B$2:$B$1000,"Optional"))&gt;0),"ERROR: pim_contract requirement required for this pim_field","OK"))))),IF(C226="COPY_GENERATION",IF(E226="","ERROR: COPY_GENERATION requires generation",IF(COUNTIF('lists'!$C$2:$C$9,E226)=0,"ERROR: generation is not in the lists sheet",IF(D226&lt;&gt;"","ERROR: pim_field must be blank for COPY_GENERATION",IF(F226&lt;&gt;"","ERROR: constant_value must be blank for COPY_GENERATION","OK")))),IF(C226="IMAGE",IF(E226="","ERROR: IMAGE requires generation",IF(COUNTIF('lists'!$C$2:$C$9,E226)=0,"ERROR: generation is not in the lists sheet",IF(D226&lt;&gt;"","ERROR: pim_field must be blank for IMAGE",IF(F226&lt;&gt;"","ERROR: constant_value must be blank for IMAGE","OK")))),IF(C226="CONSTANT",IF(F226="","ERROR: CONSTANT requires constant_value",IF(D226&lt;&gt;"","ERROR: pim_field must be blank for CONSTANT",IF(E226&lt;&gt;"","ERROR: generation must be blank for CONSTANT","OK"))),IF(C226="SKIP",IF(D226&lt;&gt;"","ERROR: pim_field must be blank for SKIP",IF(E226&lt;&gt;"","ERROR: generation must be blank for SKIP",IF(F226&lt;&gt;"","ERROR: constant_value must be blank for SKIP","OK"))),"ERROR: unhandled fill_mode")))))))))))))</f>
        <v/>
      </c>
    </row>
    <row r="227">
      <c r="G227">
        <f>IF(AND(OR(A227="",A227=0),C227=""),"",IF(OR(A227="",A227=0),"ERROR: column_index required",IF(B227="","ERROR: marketplace_column required",IF(COUNTIF($A$2:$A$320,A227)&gt;1,"ERROR: duplicate column_index",IF(C227="","ERROR: fill_mode required",IF(COUNTIF('lists'!$A$2:$A$8,C227)=0,"ERROR: invalid fill_mode",IF(C227="COPY_PIM",IF(D227="","ERROR: COPY_PIM requires pim_field",IF(NOT(COUNTIF('pim_contract'!$A$2:$A$1000,D227)&gt;0),"ERROR: pim_field is not on pim_contract",IF(NOT((COUNTIFS('pim_contract'!$A$2:$A$1000,D227,'pim_contract'!$B$2:$B$1000,"Mandatory")+COUNTIFS('pim_contract'!$A$2:$A$1000,D227,'pim_contract'!$B$2:$B$1000,"Optional"))&gt;0),"ERROR: pim_contract requirement required for this pim_field",IF(E227&lt;&gt;"","ERROR: generation must be blank for COPY_PIM",IF(F227&lt;&gt;"","ERROR: constant_value must be blank for COPY_PIM","OK"))))),IF(C227="ENUM",IF(E227&lt;&gt;"","ERROR: generation must be blank for ENUM",IF(F227&lt;&gt;"","ERROR: constant_value must be blank for ENUM",IF(D227="","OK",IF(NOT(COUNTIF('pim_contract'!$A$2:$A$1000,D227)&gt;0),"ERROR: pim_field is not on pim_contract",IF(NOT((COUNTIFS('pim_contract'!$A$2:$A$1000,D227,'pim_contract'!$B$2:$B$1000,"Mandatory")+COUNTIFS('pim_contract'!$A$2:$A$1000,D227,'pim_contract'!$B$2:$B$1000,"Optional"))&gt;0),"ERROR: pim_contract requirement required for this pim_field","OK"))))),IF(C227="AI_TEXT",IF(E227&lt;&gt;"","ERROR: generation must be blank for AI_TEXT",IF(F227&lt;&gt;"","ERROR: constant_value must be blank for AI_TEXT",IF(D227="","OK",IF(NOT(COUNTIF('pim_contract'!$A$2:$A$1000,D227)&gt;0),"ERROR: pim_field is not on pim_contract",IF(NOT((COUNTIFS('pim_contract'!$A$2:$A$1000,D227,'pim_contract'!$B$2:$B$1000,"Mandatory")+COUNTIFS('pim_contract'!$A$2:$A$1000,D227,'pim_contract'!$B$2:$B$1000,"Optional"))&gt;0),"ERROR: pim_contract requirement required for this pim_field","OK"))))),IF(C227="COPY_GENERATION",IF(E227="","ERROR: COPY_GENERATION requires generation",IF(COUNTIF('lists'!$C$2:$C$9,E227)=0,"ERROR: generation is not in the lists sheet",IF(D227&lt;&gt;"","ERROR: pim_field must be blank for COPY_GENERATION",IF(F227&lt;&gt;"","ERROR: constant_value must be blank for COPY_GENERATION","OK")))),IF(C227="IMAGE",IF(E227="","ERROR: IMAGE requires generation",IF(COUNTIF('lists'!$C$2:$C$9,E227)=0,"ERROR: generation is not in the lists sheet",IF(D227&lt;&gt;"","ERROR: pim_field must be blank for IMAGE",IF(F227&lt;&gt;"","ERROR: constant_value must be blank for IMAGE","OK")))),IF(C227="CONSTANT",IF(F227="","ERROR: CONSTANT requires constant_value",IF(D227&lt;&gt;"","ERROR: pim_field must be blank for CONSTANT",IF(E227&lt;&gt;"","ERROR: generation must be blank for CONSTANT","OK"))),IF(C227="SKIP",IF(D227&lt;&gt;"","ERROR: pim_field must be blank for SKIP",IF(E227&lt;&gt;"","ERROR: generation must be blank for SKIP",IF(F227&lt;&gt;"","ERROR: constant_value must be blank for SKIP","OK"))),"ERROR: unhandled fill_mode")))))))))))))</f>
        <v/>
      </c>
    </row>
    <row r="228">
      <c r="G228">
        <f>IF(AND(OR(A228="",A228=0),C228=""),"",IF(OR(A228="",A228=0),"ERROR: column_index required",IF(B228="","ERROR: marketplace_column required",IF(COUNTIF($A$2:$A$320,A228)&gt;1,"ERROR: duplicate column_index",IF(C228="","ERROR: fill_mode required",IF(COUNTIF('lists'!$A$2:$A$8,C228)=0,"ERROR: invalid fill_mode",IF(C228="COPY_PIM",IF(D228="","ERROR: COPY_PIM requires pim_field",IF(NOT(COUNTIF('pim_contract'!$A$2:$A$1000,D228)&gt;0),"ERROR: pim_field is not on pim_contract",IF(NOT((COUNTIFS('pim_contract'!$A$2:$A$1000,D228,'pim_contract'!$B$2:$B$1000,"Mandatory")+COUNTIFS('pim_contract'!$A$2:$A$1000,D228,'pim_contract'!$B$2:$B$1000,"Optional"))&gt;0),"ERROR: pim_contract requirement required for this pim_field",IF(E228&lt;&gt;"","ERROR: generation must be blank for COPY_PIM",IF(F228&lt;&gt;"","ERROR: constant_value must be blank for COPY_PIM","OK"))))),IF(C228="ENUM",IF(E228&lt;&gt;"","ERROR: generation must be blank for ENUM",IF(F228&lt;&gt;"","ERROR: constant_value must be blank for ENUM",IF(D228="","OK",IF(NOT(COUNTIF('pim_contract'!$A$2:$A$1000,D228)&gt;0),"ERROR: pim_field is not on pim_contract",IF(NOT((COUNTIFS('pim_contract'!$A$2:$A$1000,D228,'pim_contract'!$B$2:$B$1000,"Mandatory")+COUNTIFS('pim_contract'!$A$2:$A$1000,D228,'pim_contract'!$B$2:$B$1000,"Optional"))&gt;0),"ERROR: pim_contract requirement required for this pim_field","OK"))))),IF(C228="AI_TEXT",IF(E228&lt;&gt;"","ERROR: generation must be blank for AI_TEXT",IF(F228&lt;&gt;"","ERROR: constant_value must be blank for AI_TEXT",IF(D228="","OK",IF(NOT(COUNTIF('pim_contract'!$A$2:$A$1000,D228)&gt;0),"ERROR: pim_field is not on pim_contract",IF(NOT((COUNTIFS('pim_contract'!$A$2:$A$1000,D228,'pim_contract'!$B$2:$B$1000,"Mandatory")+COUNTIFS('pim_contract'!$A$2:$A$1000,D228,'pim_contract'!$B$2:$B$1000,"Optional"))&gt;0),"ERROR: pim_contract requirement required for this pim_field","OK"))))),IF(C228="COPY_GENERATION",IF(E228="","ERROR: COPY_GENERATION requires generation",IF(COUNTIF('lists'!$C$2:$C$9,E228)=0,"ERROR: generation is not in the lists sheet",IF(D228&lt;&gt;"","ERROR: pim_field must be blank for COPY_GENERATION",IF(F228&lt;&gt;"","ERROR: constant_value must be blank for COPY_GENERATION","OK")))),IF(C228="IMAGE",IF(E228="","ERROR: IMAGE requires generation",IF(COUNTIF('lists'!$C$2:$C$9,E228)=0,"ERROR: generation is not in the lists sheet",IF(D228&lt;&gt;"","ERROR: pim_field must be blank for IMAGE",IF(F228&lt;&gt;"","ERROR: constant_value must be blank for IMAGE","OK")))),IF(C228="CONSTANT",IF(F228="","ERROR: CONSTANT requires constant_value",IF(D228&lt;&gt;"","ERROR: pim_field must be blank for CONSTANT",IF(E228&lt;&gt;"","ERROR: generation must be blank for CONSTANT","OK"))),IF(C228="SKIP",IF(D228&lt;&gt;"","ERROR: pim_field must be blank for SKIP",IF(E228&lt;&gt;"","ERROR: generation must be blank for SKIP",IF(F228&lt;&gt;"","ERROR: constant_value must be blank for SKIP","OK"))),"ERROR: unhandled fill_mode")))))))))))))</f>
        <v/>
      </c>
    </row>
    <row r="229">
      <c r="G229">
        <f>IF(AND(OR(A229="",A229=0),C229=""),"",IF(OR(A229="",A229=0),"ERROR: column_index required",IF(B229="","ERROR: marketplace_column required",IF(COUNTIF($A$2:$A$320,A229)&gt;1,"ERROR: duplicate column_index",IF(C229="","ERROR: fill_mode required",IF(COUNTIF('lists'!$A$2:$A$8,C229)=0,"ERROR: invalid fill_mode",IF(C229="COPY_PIM",IF(D229="","ERROR: COPY_PIM requires pim_field",IF(NOT(COUNTIF('pim_contract'!$A$2:$A$1000,D229)&gt;0),"ERROR: pim_field is not on pim_contract",IF(NOT((COUNTIFS('pim_contract'!$A$2:$A$1000,D229,'pim_contract'!$B$2:$B$1000,"Mandatory")+COUNTIFS('pim_contract'!$A$2:$A$1000,D229,'pim_contract'!$B$2:$B$1000,"Optional"))&gt;0),"ERROR: pim_contract requirement required for this pim_field",IF(E229&lt;&gt;"","ERROR: generation must be blank for COPY_PIM",IF(F229&lt;&gt;"","ERROR: constant_value must be blank for COPY_PIM","OK"))))),IF(C229="ENUM",IF(E229&lt;&gt;"","ERROR: generation must be blank for ENUM",IF(F229&lt;&gt;"","ERROR: constant_value must be blank for ENUM",IF(D229="","OK",IF(NOT(COUNTIF('pim_contract'!$A$2:$A$1000,D229)&gt;0),"ERROR: pim_field is not on pim_contract",IF(NOT((COUNTIFS('pim_contract'!$A$2:$A$1000,D229,'pim_contract'!$B$2:$B$1000,"Mandatory")+COUNTIFS('pim_contract'!$A$2:$A$1000,D229,'pim_contract'!$B$2:$B$1000,"Optional"))&gt;0),"ERROR: pim_contract requirement required for this pim_field","OK"))))),IF(C229="AI_TEXT",IF(E229&lt;&gt;"","ERROR: generation must be blank for AI_TEXT",IF(F229&lt;&gt;"","ERROR: constant_value must be blank for AI_TEXT",IF(D229="","OK",IF(NOT(COUNTIF('pim_contract'!$A$2:$A$1000,D229)&gt;0),"ERROR: pim_field is not on pim_contract",IF(NOT((COUNTIFS('pim_contract'!$A$2:$A$1000,D229,'pim_contract'!$B$2:$B$1000,"Mandatory")+COUNTIFS('pim_contract'!$A$2:$A$1000,D229,'pim_contract'!$B$2:$B$1000,"Optional"))&gt;0),"ERROR: pim_contract requirement required for this pim_field","OK"))))),IF(C229="COPY_GENERATION",IF(E229="","ERROR: COPY_GENERATION requires generation",IF(COUNTIF('lists'!$C$2:$C$9,E229)=0,"ERROR: generation is not in the lists sheet",IF(D229&lt;&gt;"","ERROR: pim_field must be blank for COPY_GENERATION",IF(F229&lt;&gt;"","ERROR: constant_value must be blank for COPY_GENERATION","OK")))),IF(C229="IMAGE",IF(E229="","ERROR: IMAGE requires generation",IF(COUNTIF('lists'!$C$2:$C$9,E229)=0,"ERROR: generation is not in the lists sheet",IF(D229&lt;&gt;"","ERROR: pim_field must be blank for IMAGE",IF(F229&lt;&gt;"","ERROR: constant_value must be blank for IMAGE","OK")))),IF(C229="CONSTANT",IF(F229="","ERROR: CONSTANT requires constant_value",IF(D229&lt;&gt;"","ERROR: pim_field must be blank for CONSTANT",IF(E229&lt;&gt;"","ERROR: generation must be blank for CONSTANT","OK"))),IF(C229="SKIP",IF(D229&lt;&gt;"","ERROR: pim_field must be blank for SKIP",IF(E229&lt;&gt;"","ERROR: generation must be blank for SKIP",IF(F229&lt;&gt;"","ERROR: constant_value must be blank for SKIP","OK"))),"ERROR: unhandled fill_mode")))))))))))))</f>
        <v/>
      </c>
    </row>
    <row r="230">
      <c r="G230">
        <f>IF(AND(OR(A230="",A230=0),C230=""),"",IF(OR(A230="",A230=0),"ERROR: column_index required",IF(B230="","ERROR: marketplace_column required",IF(COUNTIF($A$2:$A$320,A230)&gt;1,"ERROR: duplicate column_index",IF(C230="","ERROR: fill_mode required",IF(COUNTIF('lists'!$A$2:$A$8,C230)=0,"ERROR: invalid fill_mode",IF(C230="COPY_PIM",IF(D230="","ERROR: COPY_PIM requires pim_field",IF(NOT(COUNTIF('pim_contract'!$A$2:$A$1000,D230)&gt;0),"ERROR: pim_field is not on pim_contract",IF(NOT((COUNTIFS('pim_contract'!$A$2:$A$1000,D230,'pim_contract'!$B$2:$B$1000,"Mandatory")+COUNTIFS('pim_contract'!$A$2:$A$1000,D230,'pim_contract'!$B$2:$B$1000,"Optional"))&gt;0),"ERROR: pim_contract requirement required for this pim_field",IF(E230&lt;&gt;"","ERROR: generation must be blank for COPY_PIM",IF(F230&lt;&gt;"","ERROR: constant_value must be blank for COPY_PIM","OK"))))),IF(C230="ENUM",IF(E230&lt;&gt;"","ERROR: generation must be blank for ENUM",IF(F230&lt;&gt;"","ERROR: constant_value must be blank for ENUM",IF(D230="","OK",IF(NOT(COUNTIF('pim_contract'!$A$2:$A$1000,D230)&gt;0),"ERROR: pim_field is not on pim_contract",IF(NOT((COUNTIFS('pim_contract'!$A$2:$A$1000,D230,'pim_contract'!$B$2:$B$1000,"Mandatory")+COUNTIFS('pim_contract'!$A$2:$A$1000,D230,'pim_contract'!$B$2:$B$1000,"Optional"))&gt;0),"ERROR: pim_contract requirement required for this pim_field","OK"))))),IF(C230="AI_TEXT",IF(E230&lt;&gt;"","ERROR: generation must be blank for AI_TEXT",IF(F230&lt;&gt;"","ERROR: constant_value must be blank for AI_TEXT",IF(D230="","OK",IF(NOT(COUNTIF('pim_contract'!$A$2:$A$1000,D230)&gt;0),"ERROR: pim_field is not on pim_contract",IF(NOT((COUNTIFS('pim_contract'!$A$2:$A$1000,D230,'pim_contract'!$B$2:$B$1000,"Mandatory")+COUNTIFS('pim_contract'!$A$2:$A$1000,D230,'pim_contract'!$B$2:$B$1000,"Optional"))&gt;0),"ERROR: pim_contract requirement required for this pim_field","OK"))))),IF(C230="COPY_GENERATION",IF(E230="","ERROR: COPY_GENERATION requires generation",IF(COUNTIF('lists'!$C$2:$C$9,E230)=0,"ERROR: generation is not in the lists sheet",IF(D230&lt;&gt;"","ERROR: pim_field must be blank for COPY_GENERATION",IF(F230&lt;&gt;"","ERROR: constant_value must be blank for COPY_GENERATION","OK")))),IF(C230="IMAGE",IF(E230="","ERROR: IMAGE requires generation",IF(COUNTIF('lists'!$C$2:$C$9,E230)=0,"ERROR: generation is not in the lists sheet",IF(D230&lt;&gt;"","ERROR: pim_field must be blank for IMAGE",IF(F230&lt;&gt;"","ERROR: constant_value must be blank for IMAGE","OK")))),IF(C230="CONSTANT",IF(F230="","ERROR: CONSTANT requires constant_value",IF(D230&lt;&gt;"","ERROR: pim_field must be blank for CONSTANT",IF(E230&lt;&gt;"","ERROR: generation must be blank for CONSTANT","OK"))),IF(C230="SKIP",IF(D230&lt;&gt;"","ERROR: pim_field must be blank for SKIP",IF(E230&lt;&gt;"","ERROR: generation must be blank for SKIP",IF(F230&lt;&gt;"","ERROR: constant_value must be blank for SKIP","OK"))),"ERROR: unhandled fill_mode")))))))))))))</f>
        <v/>
      </c>
    </row>
    <row r="231">
      <c r="G231">
        <f>IF(AND(OR(A231="",A231=0),C231=""),"",IF(OR(A231="",A231=0),"ERROR: column_index required",IF(B231="","ERROR: marketplace_column required",IF(COUNTIF($A$2:$A$320,A231)&gt;1,"ERROR: duplicate column_index",IF(C231="","ERROR: fill_mode required",IF(COUNTIF('lists'!$A$2:$A$8,C231)=0,"ERROR: invalid fill_mode",IF(C231="COPY_PIM",IF(D231="","ERROR: COPY_PIM requires pim_field",IF(NOT(COUNTIF('pim_contract'!$A$2:$A$1000,D231)&gt;0),"ERROR: pim_field is not on pim_contract",IF(NOT((COUNTIFS('pim_contract'!$A$2:$A$1000,D231,'pim_contract'!$B$2:$B$1000,"Mandatory")+COUNTIFS('pim_contract'!$A$2:$A$1000,D231,'pim_contract'!$B$2:$B$1000,"Optional"))&gt;0),"ERROR: pim_contract requirement required for this pim_field",IF(E231&lt;&gt;"","ERROR: generation must be blank for COPY_PIM",IF(F231&lt;&gt;"","ERROR: constant_value must be blank for COPY_PIM","OK"))))),IF(C231="ENUM",IF(E231&lt;&gt;"","ERROR: generation must be blank for ENUM",IF(F231&lt;&gt;"","ERROR: constant_value must be blank for ENUM",IF(D231="","OK",IF(NOT(COUNTIF('pim_contract'!$A$2:$A$1000,D231)&gt;0),"ERROR: pim_field is not on pim_contract",IF(NOT((COUNTIFS('pim_contract'!$A$2:$A$1000,D231,'pim_contract'!$B$2:$B$1000,"Mandatory")+COUNTIFS('pim_contract'!$A$2:$A$1000,D231,'pim_contract'!$B$2:$B$1000,"Optional"))&gt;0),"ERROR: pim_contract requirement required for this pim_field","OK"))))),IF(C231="AI_TEXT",IF(E231&lt;&gt;"","ERROR: generation must be blank for AI_TEXT",IF(F231&lt;&gt;"","ERROR: constant_value must be blank for AI_TEXT",IF(D231="","OK",IF(NOT(COUNTIF('pim_contract'!$A$2:$A$1000,D231)&gt;0),"ERROR: pim_field is not on pim_contract",IF(NOT((COUNTIFS('pim_contract'!$A$2:$A$1000,D231,'pim_contract'!$B$2:$B$1000,"Mandatory")+COUNTIFS('pim_contract'!$A$2:$A$1000,D231,'pim_contract'!$B$2:$B$1000,"Optional"))&gt;0),"ERROR: pim_contract requirement required for this pim_field","OK"))))),IF(C231="COPY_GENERATION",IF(E231="","ERROR: COPY_GENERATION requires generation",IF(COUNTIF('lists'!$C$2:$C$9,E231)=0,"ERROR: generation is not in the lists sheet",IF(D231&lt;&gt;"","ERROR: pim_field must be blank for COPY_GENERATION",IF(F231&lt;&gt;"","ERROR: constant_value must be blank for COPY_GENERATION","OK")))),IF(C231="IMAGE",IF(E231="","ERROR: IMAGE requires generation",IF(COUNTIF('lists'!$C$2:$C$9,E231)=0,"ERROR: generation is not in the lists sheet",IF(D231&lt;&gt;"","ERROR: pim_field must be blank for IMAGE",IF(F231&lt;&gt;"","ERROR: constant_value must be blank for IMAGE","OK")))),IF(C231="CONSTANT",IF(F231="","ERROR: CONSTANT requires constant_value",IF(D231&lt;&gt;"","ERROR: pim_field must be blank for CONSTANT",IF(E231&lt;&gt;"","ERROR: generation must be blank for CONSTANT","OK"))),IF(C231="SKIP",IF(D231&lt;&gt;"","ERROR: pim_field must be blank for SKIP",IF(E231&lt;&gt;"","ERROR: generation must be blank for SKIP",IF(F231&lt;&gt;"","ERROR: constant_value must be blank for SKIP","OK"))),"ERROR: unhandled fill_mode")))))))))))))</f>
        <v/>
      </c>
    </row>
    <row r="232">
      <c r="G232">
        <f>IF(AND(OR(A232="",A232=0),C232=""),"",IF(OR(A232="",A232=0),"ERROR: column_index required",IF(B232="","ERROR: marketplace_column required",IF(COUNTIF($A$2:$A$320,A232)&gt;1,"ERROR: duplicate column_index",IF(C232="","ERROR: fill_mode required",IF(COUNTIF('lists'!$A$2:$A$8,C232)=0,"ERROR: invalid fill_mode",IF(C232="COPY_PIM",IF(D232="","ERROR: COPY_PIM requires pim_field",IF(NOT(COUNTIF('pim_contract'!$A$2:$A$1000,D232)&gt;0),"ERROR: pim_field is not on pim_contract",IF(NOT((COUNTIFS('pim_contract'!$A$2:$A$1000,D232,'pim_contract'!$B$2:$B$1000,"Mandatory")+COUNTIFS('pim_contract'!$A$2:$A$1000,D232,'pim_contract'!$B$2:$B$1000,"Optional"))&gt;0),"ERROR: pim_contract requirement required for this pim_field",IF(E232&lt;&gt;"","ERROR: generation must be blank for COPY_PIM",IF(F232&lt;&gt;"","ERROR: constant_value must be blank for COPY_PIM","OK"))))),IF(C232="ENUM",IF(E232&lt;&gt;"","ERROR: generation must be blank for ENUM",IF(F232&lt;&gt;"","ERROR: constant_value must be blank for ENUM",IF(D232="","OK",IF(NOT(COUNTIF('pim_contract'!$A$2:$A$1000,D232)&gt;0),"ERROR: pim_field is not on pim_contract",IF(NOT((COUNTIFS('pim_contract'!$A$2:$A$1000,D232,'pim_contract'!$B$2:$B$1000,"Mandatory")+COUNTIFS('pim_contract'!$A$2:$A$1000,D232,'pim_contract'!$B$2:$B$1000,"Optional"))&gt;0),"ERROR: pim_contract requirement required for this pim_field","OK"))))),IF(C232="AI_TEXT",IF(E232&lt;&gt;"","ERROR: generation must be blank for AI_TEXT",IF(F232&lt;&gt;"","ERROR: constant_value must be blank for AI_TEXT",IF(D232="","OK",IF(NOT(COUNTIF('pim_contract'!$A$2:$A$1000,D232)&gt;0),"ERROR: pim_field is not on pim_contract",IF(NOT((COUNTIFS('pim_contract'!$A$2:$A$1000,D232,'pim_contract'!$B$2:$B$1000,"Mandatory")+COUNTIFS('pim_contract'!$A$2:$A$1000,D232,'pim_contract'!$B$2:$B$1000,"Optional"))&gt;0),"ERROR: pim_contract requirement required for this pim_field","OK"))))),IF(C232="COPY_GENERATION",IF(E232="","ERROR: COPY_GENERATION requires generation",IF(COUNTIF('lists'!$C$2:$C$9,E232)=0,"ERROR: generation is not in the lists sheet",IF(D232&lt;&gt;"","ERROR: pim_field must be blank for COPY_GENERATION",IF(F232&lt;&gt;"","ERROR: constant_value must be blank for COPY_GENERATION","OK")))),IF(C232="IMAGE",IF(E232="","ERROR: IMAGE requires generation",IF(COUNTIF('lists'!$C$2:$C$9,E232)=0,"ERROR: generation is not in the lists sheet",IF(D232&lt;&gt;"","ERROR: pim_field must be blank for IMAGE",IF(F232&lt;&gt;"","ERROR: constant_value must be blank for IMAGE","OK")))),IF(C232="CONSTANT",IF(F232="","ERROR: CONSTANT requires constant_value",IF(D232&lt;&gt;"","ERROR: pim_field must be blank for CONSTANT",IF(E232&lt;&gt;"","ERROR: generation must be blank for CONSTANT","OK"))),IF(C232="SKIP",IF(D232&lt;&gt;"","ERROR: pim_field must be blank for SKIP",IF(E232&lt;&gt;"","ERROR: generation must be blank for SKIP",IF(F232&lt;&gt;"","ERROR: constant_value must be blank for SKIP","OK"))),"ERROR: unhandled fill_mode")))))))))))))</f>
        <v/>
      </c>
    </row>
    <row r="233">
      <c r="G233">
        <f>IF(AND(OR(A233="",A233=0),C233=""),"",IF(OR(A233="",A233=0),"ERROR: column_index required",IF(B233="","ERROR: marketplace_column required",IF(COUNTIF($A$2:$A$320,A233)&gt;1,"ERROR: duplicate column_index",IF(C233="","ERROR: fill_mode required",IF(COUNTIF('lists'!$A$2:$A$8,C233)=0,"ERROR: invalid fill_mode",IF(C233="COPY_PIM",IF(D233="","ERROR: COPY_PIM requires pim_field",IF(NOT(COUNTIF('pim_contract'!$A$2:$A$1000,D233)&gt;0),"ERROR: pim_field is not on pim_contract",IF(NOT((COUNTIFS('pim_contract'!$A$2:$A$1000,D233,'pim_contract'!$B$2:$B$1000,"Mandatory")+COUNTIFS('pim_contract'!$A$2:$A$1000,D233,'pim_contract'!$B$2:$B$1000,"Optional"))&gt;0),"ERROR: pim_contract requirement required for this pim_field",IF(E233&lt;&gt;"","ERROR: generation must be blank for COPY_PIM",IF(F233&lt;&gt;"","ERROR: constant_value must be blank for COPY_PIM","OK"))))),IF(C233="ENUM",IF(E233&lt;&gt;"","ERROR: generation must be blank for ENUM",IF(F233&lt;&gt;"","ERROR: constant_value must be blank for ENUM",IF(D233="","OK",IF(NOT(COUNTIF('pim_contract'!$A$2:$A$1000,D233)&gt;0),"ERROR: pim_field is not on pim_contract",IF(NOT((COUNTIFS('pim_contract'!$A$2:$A$1000,D233,'pim_contract'!$B$2:$B$1000,"Mandatory")+COUNTIFS('pim_contract'!$A$2:$A$1000,D233,'pim_contract'!$B$2:$B$1000,"Optional"))&gt;0),"ERROR: pim_contract requirement required for this pim_field","OK"))))),IF(C233="AI_TEXT",IF(E233&lt;&gt;"","ERROR: generation must be blank for AI_TEXT",IF(F233&lt;&gt;"","ERROR: constant_value must be blank for AI_TEXT",IF(D233="","OK",IF(NOT(COUNTIF('pim_contract'!$A$2:$A$1000,D233)&gt;0),"ERROR: pim_field is not on pim_contract",IF(NOT((COUNTIFS('pim_contract'!$A$2:$A$1000,D233,'pim_contract'!$B$2:$B$1000,"Mandatory")+COUNTIFS('pim_contract'!$A$2:$A$1000,D233,'pim_contract'!$B$2:$B$1000,"Optional"))&gt;0),"ERROR: pim_contract requirement required for this pim_field","OK"))))),IF(C233="COPY_GENERATION",IF(E233="","ERROR: COPY_GENERATION requires generation",IF(COUNTIF('lists'!$C$2:$C$9,E233)=0,"ERROR: generation is not in the lists sheet",IF(D233&lt;&gt;"","ERROR: pim_field must be blank for COPY_GENERATION",IF(F233&lt;&gt;"","ERROR: constant_value must be blank for COPY_GENERATION","OK")))),IF(C233="IMAGE",IF(E233="","ERROR: IMAGE requires generation",IF(COUNTIF('lists'!$C$2:$C$9,E233)=0,"ERROR: generation is not in the lists sheet",IF(D233&lt;&gt;"","ERROR: pim_field must be blank for IMAGE",IF(F233&lt;&gt;"","ERROR: constant_value must be blank for IMAGE","OK")))),IF(C233="CONSTANT",IF(F233="","ERROR: CONSTANT requires constant_value",IF(D233&lt;&gt;"","ERROR: pim_field must be blank for CONSTANT",IF(E233&lt;&gt;"","ERROR: generation must be blank for CONSTANT","OK"))),IF(C233="SKIP",IF(D233&lt;&gt;"","ERROR: pim_field must be blank for SKIP",IF(E233&lt;&gt;"","ERROR: generation must be blank for SKIP",IF(F233&lt;&gt;"","ERROR: constant_value must be blank for SKIP","OK"))),"ERROR: unhandled fill_mode")))))))))))))</f>
        <v/>
      </c>
    </row>
    <row r="234">
      <c r="G234">
        <f>IF(AND(OR(A234="",A234=0),C234=""),"",IF(OR(A234="",A234=0),"ERROR: column_index required",IF(B234="","ERROR: marketplace_column required",IF(COUNTIF($A$2:$A$320,A234)&gt;1,"ERROR: duplicate column_index",IF(C234="","ERROR: fill_mode required",IF(COUNTIF('lists'!$A$2:$A$8,C234)=0,"ERROR: invalid fill_mode",IF(C234="COPY_PIM",IF(D234="","ERROR: COPY_PIM requires pim_field",IF(NOT(COUNTIF('pim_contract'!$A$2:$A$1000,D234)&gt;0),"ERROR: pim_field is not on pim_contract",IF(NOT((COUNTIFS('pim_contract'!$A$2:$A$1000,D234,'pim_contract'!$B$2:$B$1000,"Mandatory")+COUNTIFS('pim_contract'!$A$2:$A$1000,D234,'pim_contract'!$B$2:$B$1000,"Optional"))&gt;0),"ERROR: pim_contract requirement required for this pim_field",IF(E234&lt;&gt;"","ERROR: generation must be blank for COPY_PIM",IF(F234&lt;&gt;"","ERROR: constant_value must be blank for COPY_PIM","OK"))))),IF(C234="ENUM",IF(E234&lt;&gt;"","ERROR: generation must be blank for ENUM",IF(F234&lt;&gt;"","ERROR: constant_value must be blank for ENUM",IF(D234="","OK",IF(NOT(COUNTIF('pim_contract'!$A$2:$A$1000,D234)&gt;0),"ERROR: pim_field is not on pim_contract",IF(NOT((COUNTIFS('pim_contract'!$A$2:$A$1000,D234,'pim_contract'!$B$2:$B$1000,"Mandatory")+COUNTIFS('pim_contract'!$A$2:$A$1000,D234,'pim_contract'!$B$2:$B$1000,"Optional"))&gt;0),"ERROR: pim_contract requirement required for this pim_field","OK"))))),IF(C234="AI_TEXT",IF(E234&lt;&gt;"","ERROR: generation must be blank for AI_TEXT",IF(F234&lt;&gt;"","ERROR: constant_value must be blank for AI_TEXT",IF(D234="","OK",IF(NOT(COUNTIF('pim_contract'!$A$2:$A$1000,D234)&gt;0),"ERROR: pim_field is not on pim_contract",IF(NOT((COUNTIFS('pim_contract'!$A$2:$A$1000,D234,'pim_contract'!$B$2:$B$1000,"Mandatory")+COUNTIFS('pim_contract'!$A$2:$A$1000,D234,'pim_contract'!$B$2:$B$1000,"Optional"))&gt;0),"ERROR: pim_contract requirement required for this pim_field","OK"))))),IF(C234="COPY_GENERATION",IF(E234="","ERROR: COPY_GENERATION requires generation",IF(COUNTIF('lists'!$C$2:$C$9,E234)=0,"ERROR: generation is not in the lists sheet",IF(D234&lt;&gt;"","ERROR: pim_field must be blank for COPY_GENERATION",IF(F234&lt;&gt;"","ERROR: constant_value must be blank for COPY_GENERATION","OK")))),IF(C234="IMAGE",IF(E234="","ERROR: IMAGE requires generation",IF(COUNTIF('lists'!$C$2:$C$9,E234)=0,"ERROR: generation is not in the lists sheet",IF(D234&lt;&gt;"","ERROR: pim_field must be blank for IMAGE",IF(F234&lt;&gt;"","ERROR: constant_value must be blank for IMAGE","OK")))),IF(C234="CONSTANT",IF(F234="","ERROR: CONSTANT requires constant_value",IF(D234&lt;&gt;"","ERROR: pim_field must be blank for CONSTANT",IF(E234&lt;&gt;"","ERROR: generation must be blank for CONSTANT","OK"))),IF(C234="SKIP",IF(D234&lt;&gt;"","ERROR: pim_field must be blank for SKIP",IF(E234&lt;&gt;"","ERROR: generation must be blank for SKIP",IF(F234&lt;&gt;"","ERROR: constant_value must be blank for SKIP","OK"))),"ERROR: unhandled fill_mode")))))))))))))</f>
        <v/>
      </c>
    </row>
    <row r="235">
      <c r="G235">
        <f>IF(AND(OR(A235="",A235=0),C235=""),"",IF(OR(A235="",A235=0),"ERROR: column_index required",IF(B235="","ERROR: marketplace_column required",IF(COUNTIF($A$2:$A$320,A235)&gt;1,"ERROR: duplicate column_index",IF(C235="","ERROR: fill_mode required",IF(COUNTIF('lists'!$A$2:$A$8,C235)=0,"ERROR: invalid fill_mode",IF(C235="COPY_PIM",IF(D235="","ERROR: COPY_PIM requires pim_field",IF(NOT(COUNTIF('pim_contract'!$A$2:$A$1000,D235)&gt;0),"ERROR: pim_field is not on pim_contract",IF(NOT((COUNTIFS('pim_contract'!$A$2:$A$1000,D235,'pim_contract'!$B$2:$B$1000,"Mandatory")+COUNTIFS('pim_contract'!$A$2:$A$1000,D235,'pim_contract'!$B$2:$B$1000,"Optional"))&gt;0),"ERROR: pim_contract requirement required for this pim_field",IF(E235&lt;&gt;"","ERROR: generation must be blank for COPY_PIM",IF(F235&lt;&gt;"","ERROR: constant_value must be blank for COPY_PIM","OK"))))),IF(C235="ENUM",IF(E235&lt;&gt;"","ERROR: generation must be blank for ENUM",IF(F235&lt;&gt;"","ERROR: constant_value must be blank for ENUM",IF(D235="","OK",IF(NOT(COUNTIF('pim_contract'!$A$2:$A$1000,D235)&gt;0),"ERROR: pim_field is not on pim_contract",IF(NOT((COUNTIFS('pim_contract'!$A$2:$A$1000,D235,'pim_contract'!$B$2:$B$1000,"Mandatory")+COUNTIFS('pim_contract'!$A$2:$A$1000,D235,'pim_contract'!$B$2:$B$1000,"Optional"))&gt;0),"ERROR: pim_contract requirement required for this pim_field","OK"))))),IF(C235="AI_TEXT",IF(E235&lt;&gt;"","ERROR: generation must be blank for AI_TEXT",IF(F235&lt;&gt;"","ERROR: constant_value must be blank for AI_TEXT",IF(D235="","OK",IF(NOT(COUNTIF('pim_contract'!$A$2:$A$1000,D235)&gt;0),"ERROR: pim_field is not on pim_contract",IF(NOT((COUNTIFS('pim_contract'!$A$2:$A$1000,D235,'pim_contract'!$B$2:$B$1000,"Mandatory")+COUNTIFS('pim_contract'!$A$2:$A$1000,D235,'pim_contract'!$B$2:$B$1000,"Optional"))&gt;0),"ERROR: pim_contract requirement required for this pim_field","OK"))))),IF(C235="COPY_GENERATION",IF(E235="","ERROR: COPY_GENERATION requires generation",IF(COUNTIF('lists'!$C$2:$C$9,E235)=0,"ERROR: generation is not in the lists sheet",IF(D235&lt;&gt;"","ERROR: pim_field must be blank for COPY_GENERATION",IF(F235&lt;&gt;"","ERROR: constant_value must be blank for COPY_GENERATION","OK")))),IF(C235="IMAGE",IF(E235="","ERROR: IMAGE requires generation",IF(COUNTIF('lists'!$C$2:$C$9,E235)=0,"ERROR: generation is not in the lists sheet",IF(D235&lt;&gt;"","ERROR: pim_field must be blank for IMAGE",IF(F235&lt;&gt;"","ERROR: constant_value must be blank for IMAGE","OK")))),IF(C235="CONSTANT",IF(F235="","ERROR: CONSTANT requires constant_value",IF(D235&lt;&gt;"","ERROR: pim_field must be blank for CONSTANT",IF(E235&lt;&gt;"","ERROR: generation must be blank for CONSTANT","OK"))),IF(C235="SKIP",IF(D235&lt;&gt;"","ERROR: pim_field must be blank for SKIP",IF(E235&lt;&gt;"","ERROR: generation must be blank for SKIP",IF(F235&lt;&gt;"","ERROR: constant_value must be blank for SKIP","OK"))),"ERROR: unhandled fill_mode")))))))))))))</f>
        <v/>
      </c>
    </row>
    <row r="236">
      <c r="G236">
        <f>IF(AND(OR(A236="",A236=0),C236=""),"",IF(OR(A236="",A236=0),"ERROR: column_index required",IF(B236="","ERROR: marketplace_column required",IF(COUNTIF($A$2:$A$320,A236)&gt;1,"ERROR: duplicate column_index",IF(C236="","ERROR: fill_mode required",IF(COUNTIF('lists'!$A$2:$A$8,C236)=0,"ERROR: invalid fill_mode",IF(C236="COPY_PIM",IF(D236="","ERROR: COPY_PIM requires pim_field",IF(NOT(COUNTIF('pim_contract'!$A$2:$A$1000,D236)&gt;0),"ERROR: pim_field is not on pim_contract",IF(NOT((COUNTIFS('pim_contract'!$A$2:$A$1000,D236,'pim_contract'!$B$2:$B$1000,"Mandatory")+COUNTIFS('pim_contract'!$A$2:$A$1000,D236,'pim_contract'!$B$2:$B$1000,"Optional"))&gt;0),"ERROR: pim_contract requirement required for this pim_field",IF(E236&lt;&gt;"","ERROR: generation must be blank for COPY_PIM",IF(F236&lt;&gt;"","ERROR: constant_value must be blank for COPY_PIM","OK"))))),IF(C236="ENUM",IF(E236&lt;&gt;"","ERROR: generation must be blank for ENUM",IF(F236&lt;&gt;"","ERROR: constant_value must be blank for ENUM",IF(D236="","OK",IF(NOT(COUNTIF('pim_contract'!$A$2:$A$1000,D236)&gt;0),"ERROR: pim_field is not on pim_contract",IF(NOT((COUNTIFS('pim_contract'!$A$2:$A$1000,D236,'pim_contract'!$B$2:$B$1000,"Mandatory")+COUNTIFS('pim_contract'!$A$2:$A$1000,D236,'pim_contract'!$B$2:$B$1000,"Optional"))&gt;0),"ERROR: pim_contract requirement required for this pim_field","OK"))))),IF(C236="AI_TEXT",IF(E236&lt;&gt;"","ERROR: generation must be blank for AI_TEXT",IF(F236&lt;&gt;"","ERROR: constant_value must be blank for AI_TEXT",IF(D236="","OK",IF(NOT(COUNTIF('pim_contract'!$A$2:$A$1000,D236)&gt;0),"ERROR: pim_field is not on pim_contract",IF(NOT((COUNTIFS('pim_contract'!$A$2:$A$1000,D236,'pim_contract'!$B$2:$B$1000,"Mandatory")+COUNTIFS('pim_contract'!$A$2:$A$1000,D236,'pim_contract'!$B$2:$B$1000,"Optional"))&gt;0),"ERROR: pim_contract requirement required for this pim_field","OK"))))),IF(C236="COPY_GENERATION",IF(E236="","ERROR: COPY_GENERATION requires generation",IF(COUNTIF('lists'!$C$2:$C$9,E236)=0,"ERROR: generation is not in the lists sheet",IF(D236&lt;&gt;"","ERROR: pim_field must be blank for COPY_GENERATION",IF(F236&lt;&gt;"","ERROR: constant_value must be blank for COPY_GENERATION","OK")))),IF(C236="IMAGE",IF(E236="","ERROR: IMAGE requires generation",IF(COUNTIF('lists'!$C$2:$C$9,E236)=0,"ERROR: generation is not in the lists sheet",IF(D236&lt;&gt;"","ERROR: pim_field must be blank for IMAGE",IF(F236&lt;&gt;"","ERROR: constant_value must be blank for IMAGE","OK")))),IF(C236="CONSTANT",IF(F236="","ERROR: CONSTANT requires constant_value",IF(D236&lt;&gt;"","ERROR: pim_field must be blank for CONSTANT",IF(E236&lt;&gt;"","ERROR: generation must be blank for CONSTANT","OK"))),IF(C236="SKIP",IF(D236&lt;&gt;"","ERROR: pim_field must be blank for SKIP",IF(E236&lt;&gt;"","ERROR: generation must be blank for SKIP",IF(F236&lt;&gt;"","ERROR: constant_value must be blank for SKIP","OK"))),"ERROR: unhandled fill_mode")))))))))))))</f>
        <v/>
      </c>
    </row>
    <row r="237">
      <c r="G237">
        <f>IF(AND(OR(A237="",A237=0),C237=""),"",IF(OR(A237="",A237=0),"ERROR: column_index required",IF(B237="","ERROR: marketplace_column required",IF(COUNTIF($A$2:$A$320,A237)&gt;1,"ERROR: duplicate column_index",IF(C237="","ERROR: fill_mode required",IF(COUNTIF('lists'!$A$2:$A$8,C237)=0,"ERROR: invalid fill_mode",IF(C237="COPY_PIM",IF(D237="","ERROR: COPY_PIM requires pim_field",IF(NOT(COUNTIF('pim_contract'!$A$2:$A$1000,D237)&gt;0),"ERROR: pim_field is not on pim_contract",IF(NOT((COUNTIFS('pim_contract'!$A$2:$A$1000,D237,'pim_contract'!$B$2:$B$1000,"Mandatory")+COUNTIFS('pim_contract'!$A$2:$A$1000,D237,'pim_contract'!$B$2:$B$1000,"Optional"))&gt;0),"ERROR: pim_contract requirement required for this pim_field",IF(E237&lt;&gt;"","ERROR: generation must be blank for COPY_PIM",IF(F237&lt;&gt;"","ERROR: constant_value must be blank for COPY_PIM","OK"))))),IF(C237="ENUM",IF(E237&lt;&gt;"","ERROR: generation must be blank for ENUM",IF(F237&lt;&gt;"","ERROR: constant_value must be blank for ENUM",IF(D237="","OK",IF(NOT(COUNTIF('pim_contract'!$A$2:$A$1000,D237)&gt;0),"ERROR: pim_field is not on pim_contract",IF(NOT((COUNTIFS('pim_contract'!$A$2:$A$1000,D237,'pim_contract'!$B$2:$B$1000,"Mandatory")+COUNTIFS('pim_contract'!$A$2:$A$1000,D237,'pim_contract'!$B$2:$B$1000,"Optional"))&gt;0),"ERROR: pim_contract requirement required for this pim_field","OK"))))),IF(C237="AI_TEXT",IF(E237&lt;&gt;"","ERROR: generation must be blank for AI_TEXT",IF(F237&lt;&gt;"","ERROR: constant_value must be blank for AI_TEXT",IF(D237="","OK",IF(NOT(COUNTIF('pim_contract'!$A$2:$A$1000,D237)&gt;0),"ERROR: pim_field is not on pim_contract",IF(NOT((COUNTIFS('pim_contract'!$A$2:$A$1000,D237,'pim_contract'!$B$2:$B$1000,"Mandatory")+COUNTIFS('pim_contract'!$A$2:$A$1000,D237,'pim_contract'!$B$2:$B$1000,"Optional"))&gt;0),"ERROR: pim_contract requirement required for this pim_field","OK"))))),IF(C237="COPY_GENERATION",IF(E237="","ERROR: COPY_GENERATION requires generation",IF(COUNTIF('lists'!$C$2:$C$9,E237)=0,"ERROR: generation is not in the lists sheet",IF(D237&lt;&gt;"","ERROR: pim_field must be blank for COPY_GENERATION",IF(F237&lt;&gt;"","ERROR: constant_value must be blank for COPY_GENERATION","OK")))),IF(C237="IMAGE",IF(E237="","ERROR: IMAGE requires generation",IF(COUNTIF('lists'!$C$2:$C$9,E237)=0,"ERROR: generation is not in the lists sheet",IF(D237&lt;&gt;"","ERROR: pim_field must be blank for IMAGE",IF(F237&lt;&gt;"","ERROR: constant_value must be blank for IMAGE","OK")))),IF(C237="CONSTANT",IF(F237="","ERROR: CONSTANT requires constant_value",IF(D237&lt;&gt;"","ERROR: pim_field must be blank for CONSTANT",IF(E237&lt;&gt;"","ERROR: generation must be blank for CONSTANT","OK"))),IF(C237="SKIP",IF(D237&lt;&gt;"","ERROR: pim_field must be blank for SKIP",IF(E237&lt;&gt;"","ERROR: generation must be blank for SKIP",IF(F237&lt;&gt;"","ERROR: constant_value must be blank for SKIP","OK"))),"ERROR: unhandled fill_mode")))))))))))))</f>
        <v/>
      </c>
    </row>
    <row r="238">
      <c r="G238">
        <f>IF(AND(OR(A238="",A238=0),C238=""),"",IF(OR(A238="",A238=0),"ERROR: column_index required",IF(B238="","ERROR: marketplace_column required",IF(COUNTIF($A$2:$A$320,A238)&gt;1,"ERROR: duplicate column_index",IF(C238="","ERROR: fill_mode required",IF(COUNTIF('lists'!$A$2:$A$8,C238)=0,"ERROR: invalid fill_mode",IF(C238="COPY_PIM",IF(D238="","ERROR: COPY_PIM requires pim_field",IF(NOT(COUNTIF('pim_contract'!$A$2:$A$1000,D238)&gt;0),"ERROR: pim_field is not on pim_contract",IF(NOT((COUNTIFS('pim_contract'!$A$2:$A$1000,D238,'pim_contract'!$B$2:$B$1000,"Mandatory")+COUNTIFS('pim_contract'!$A$2:$A$1000,D238,'pim_contract'!$B$2:$B$1000,"Optional"))&gt;0),"ERROR: pim_contract requirement required for this pim_field",IF(E238&lt;&gt;"","ERROR: generation must be blank for COPY_PIM",IF(F238&lt;&gt;"","ERROR: constant_value must be blank for COPY_PIM","OK"))))),IF(C238="ENUM",IF(E238&lt;&gt;"","ERROR: generation must be blank for ENUM",IF(F238&lt;&gt;"","ERROR: constant_value must be blank for ENUM",IF(D238="","OK",IF(NOT(COUNTIF('pim_contract'!$A$2:$A$1000,D238)&gt;0),"ERROR: pim_field is not on pim_contract",IF(NOT((COUNTIFS('pim_contract'!$A$2:$A$1000,D238,'pim_contract'!$B$2:$B$1000,"Mandatory")+COUNTIFS('pim_contract'!$A$2:$A$1000,D238,'pim_contract'!$B$2:$B$1000,"Optional"))&gt;0),"ERROR: pim_contract requirement required for this pim_field","OK"))))),IF(C238="AI_TEXT",IF(E238&lt;&gt;"","ERROR: generation must be blank for AI_TEXT",IF(F238&lt;&gt;"","ERROR: constant_value must be blank for AI_TEXT",IF(D238="","OK",IF(NOT(COUNTIF('pim_contract'!$A$2:$A$1000,D238)&gt;0),"ERROR: pim_field is not on pim_contract",IF(NOT((COUNTIFS('pim_contract'!$A$2:$A$1000,D238,'pim_contract'!$B$2:$B$1000,"Mandatory")+COUNTIFS('pim_contract'!$A$2:$A$1000,D238,'pim_contract'!$B$2:$B$1000,"Optional"))&gt;0),"ERROR: pim_contract requirement required for this pim_field","OK"))))),IF(C238="COPY_GENERATION",IF(E238="","ERROR: COPY_GENERATION requires generation",IF(COUNTIF('lists'!$C$2:$C$9,E238)=0,"ERROR: generation is not in the lists sheet",IF(D238&lt;&gt;"","ERROR: pim_field must be blank for COPY_GENERATION",IF(F238&lt;&gt;"","ERROR: constant_value must be blank for COPY_GENERATION","OK")))),IF(C238="IMAGE",IF(E238="","ERROR: IMAGE requires generation",IF(COUNTIF('lists'!$C$2:$C$9,E238)=0,"ERROR: generation is not in the lists sheet",IF(D238&lt;&gt;"","ERROR: pim_field must be blank for IMAGE",IF(F238&lt;&gt;"","ERROR: constant_value must be blank for IMAGE","OK")))),IF(C238="CONSTANT",IF(F238="","ERROR: CONSTANT requires constant_value",IF(D238&lt;&gt;"","ERROR: pim_field must be blank for CONSTANT",IF(E238&lt;&gt;"","ERROR: generation must be blank for CONSTANT","OK"))),IF(C238="SKIP",IF(D238&lt;&gt;"","ERROR: pim_field must be blank for SKIP",IF(E238&lt;&gt;"","ERROR: generation must be blank for SKIP",IF(F238&lt;&gt;"","ERROR: constant_value must be blank for SKIP","OK"))),"ERROR: unhandled fill_mode")))))))))))))</f>
        <v/>
      </c>
    </row>
    <row r="239">
      <c r="G239">
        <f>IF(AND(OR(A239="",A239=0),C239=""),"",IF(OR(A239="",A239=0),"ERROR: column_index required",IF(B239="","ERROR: marketplace_column required",IF(COUNTIF($A$2:$A$320,A239)&gt;1,"ERROR: duplicate column_index",IF(C239="","ERROR: fill_mode required",IF(COUNTIF('lists'!$A$2:$A$8,C239)=0,"ERROR: invalid fill_mode",IF(C239="COPY_PIM",IF(D239="","ERROR: COPY_PIM requires pim_field",IF(NOT(COUNTIF('pim_contract'!$A$2:$A$1000,D239)&gt;0),"ERROR: pim_field is not on pim_contract",IF(NOT((COUNTIFS('pim_contract'!$A$2:$A$1000,D239,'pim_contract'!$B$2:$B$1000,"Mandatory")+COUNTIFS('pim_contract'!$A$2:$A$1000,D239,'pim_contract'!$B$2:$B$1000,"Optional"))&gt;0),"ERROR: pim_contract requirement required for this pim_field",IF(E239&lt;&gt;"","ERROR: generation must be blank for COPY_PIM",IF(F239&lt;&gt;"","ERROR: constant_value must be blank for COPY_PIM","OK"))))),IF(C239="ENUM",IF(E239&lt;&gt;"","ERROR: generation must be blank for ENUM",IF(F239&lt;&gt;"","ERROR: constant_value must be blank for ENUM",IF(D239="","OK",IF(NOT(COUNTIF('pim_contract'!$A$2:$A$1000,D239)&gt;0),"ERROR: pim_field is not on pim_contract",IF(NOT((COUNTIFS('pim_contract'!$A$2:$A$1000,D239,'pim_contract'!$B$2:$B$1000,"Mandatory")+COUNTIFS('pim_contract'!$A$2:$A$1000,D239,'pim_contract'!$B$2:$B$1000,"Optional"))&gt;0),"ERROR: pim_contract requirement required for this pim_field","OK"))))),IF(C239="AI_TEXT",IF(E239&lt;&gt;"","ERROR: generation must be blank for AI_TEXT",IF(F239&lt;&gt;"","ERROR: constant_value must be blank for AI_TEXT",IF(D239="","OK",IF(NOT(COUNTIF('pim_contract'!$A$2:$A$1000,D239)&gt;0),"ERROR: pim_field is not on pim_contract",IF(NOT((COUNTIFS('pim_contract'!$A$2:$A$1000,D239,'pim_contract'!$B$2:$B$1000,"Mandatory")+COUNTIFS('pim_contract'!$A$2:$A$1000,D239,'pim_contract'!$B$2:$B$1000,"Optional"))&gt;0),"ERROR: pim_contract requirement required for this pim_field","OK"))))),IF(C239="COPY_GENERATION",IF(E239="","ERROR: COPY_GENERATION requires generation",IF(COUNTIF('lists'!$C$2:$C$9,E239)=0,"ERROR: generation is not in the lists sheet",IF(D239&lt;&gt;"","ERROR: pim_field must be blank for COPY_GENERATION",IF(F239&lt;&gt;"","ERROR: constant_value must be blank for COPY_GENERATION","OK")))),IF(C239="IMAGE",IF(E239="","ERROR: IMAGE requires generation",IF(COUNTIF('lists'!$C$2:$C$9,E239)=0,"ERROR: generation is not in the lists sheet",IF(D239&lt;&gt;"","ERROR: pim_field must be blank for IMAGE",IF(F239&lt;&gt;"","ERROR: constant_value must be blank for IMAGE","OK")))),IF(C239="CONSTANT",IF(F239="","ERROR: CONSTANT requires constant_value",IF(D239&lt;&gt;"","ERROR: pim_field must be blank for CONSTANT",IF(E239&lt;&gt;"","ERROR: generation must be blank for CONSTANT","OK"))),IF(C239="SKIP",IF(D239&lt;&gt;"","ERROR: pim_field must be blank for SKIP",IF(E239&lt;&gt;"","ERROR: generation must be blank for SKIP",IF(F239&lt;&gt;"","ERROR: constant_value must be blank for SKIP","OK"))),"ERROR: unhandled fill_mode")))))))))))))</f>
        <v/>
      </c>
    </row>
    <row r="240">
      <c r="G240">
        <f>IF(AND(OR(A240="",A240=0),C240=""),"",IF(OR(A240="",A240=0),"ERROR: column_index required",IF(B240="","ERROR: marketplace_column required",IF(COUNTIF($A$2:$A$320,A240)&gt;1,"ERROR: duplicate column_index",IF(C240="","ERROR: fill_mode required",IF(COUNTIF('lists'!$A$2:$A$8,C240)=0,"ERROR: invalid fill_mode",IF(C240="COPY_PIM",IF(D240="","ERROR: COPY_PIM requires pim_field",IF(NOT(COUNTIF('pim_contract'!$A$2:$A$1000,D240)&gt;0),"ERROR: pim_field is not on pim_contract",IF(NOT((COUNTIFS('pim_contract'!$A$2:$A$1000,D240,'pim_contract'!$B$2:$B$1000,"Mandatory")+COUNTIFS('pim_contract'!$A$2:$A$1000,D240,'pim_contract'!$B$2:$B$1000,"Optional"))&gt;0),"ERROR: pim_contract requirement required for this pim_field",IF(E240&lt;&gt;"","ERROR: generation must be blank for COPY_PIM",IF(F240&lt;&gt;"","ERROR: constant_value must be blank for COPY_PIM","OK"))))),IF(C240="ENUM",IF(E240&lt;&gt;"","ERROR: generation must be blank for ENUM",IF(F240&lt;&gt;"","ERROR: constant_value must be blank for ENUM",IF(D240="","OK",IF(NOT(COUNTIF('pim_contract'!$A$2:$A$1000,D240)&gt;0),"ERROR: pim_field is not on pim_contract",IF(NOT((COUNTIFS('pim_contract'!$A$2:$A$1000,D240,'pim_contract'!$B$2:$B$1000,"Mandatory")+COUNTIFS('pim_contract'!$A$2:$A$1000,D240,'pim_contract'!$B$2:$B$1000,"Optional"))&gt;0),"ERROR: pim_contract requirement required for this pim_field","OK"))))),IF(C240="AI_TEXT",IF(E240&lt;&gt;"","ERROR: generation must be blank for AI_TEXT",IF(F240&lt;&gt;"","ERROR: constant_value must be blank for AI_TEXT",IF(D240="","OK",IF(NOT(COUNTIF('pim_contract'!$A$2:$A$1000,D240)&gt;0),"ERROR: pim_field is not on pim_contract",IF(NOT((COUNTIFS('pim_contract'!$A$2:$A$1000,D240,'pim_contract'!$B$2:$B$1000,"Mandatory")+COUNTIFS('pim_contract'!$A$2:$A$1000,D240,'pim_contract'!$B$2:$B$1000,"Optional"))&gt;0),"ERROR: pim_contract requirement required for this pim_field","OK"))))),IF(C240="COPY_GENERATION",IF(E240="","ERROR: COPY_GENERATION requires generation",IF(COUNTIF('lists'!$C$2:$C$9,E240)=0,"ERROR: generation is not in the lists sheet",IF(D240&lt;&gt;"","ERROR: pim_field must be blank for COPY_GENERATION",IF(F240&lt;&gt;"","ERROR: constant_value must be blank for COPY_GENERATION","OK")))),IF(C240="IMAGE",IF(E240="","ERROR: IMAGE requires generation",IF(COUNTIF('lists'!$C$2:$C$9,E240)=0,"ERROR: generation is not in the lists sheet",IF(D240&lt;&gt;"","ERROR: pim_field must be blank for IMAGE",IF(F240&lt;&gt;"","ERROR: constant_value must be blank for IMAGE","OK")))),IF(C240="CONSTANT",IF(F240="","ERROR: CONSTANT requires constant_value",IF(D240&lt;&gt;"","ERROR: pim_field must be blank for CONSTANT",IF(E240&lt;&gt;"","ERROR: generation must be blank for CONSTANT","OK"))),IF(C240="SKIP",IF(D240&lt;&gt;"","ERROR: pim_field must be blank for SKIP",IF(E240&lt;&gt;"","ERROR: generation must be blank for SKIP",IF(F240&lt;&gt;"","ERROR: constant_value must be blank for SKIP","OK"))),"ERROR: unhandled fill_mode")))))))))))))</f>
        <v/>
      </c>
    </row>
    <row r="241">
      <c r="G241">
        <f>IF(AND(OR(A241="",A241=0),C241=""),"",IF(OR(A241="",A241=0),"ERROR: column_index required",IF(B241="","ERROR: marketplace_column required",IF(COUNTIF($A$2:$A$320,A241)&gt;1,"ERROR: duplicate column_index",IF(C241="","ERROR: fill_mode required",IF(COUNTIF('lists'!$A$2:$A$8,C241)=0,"ERROR: invalid fill_mode",IF(C241="COPY_PIM",IF(D241="","ERROR: COPY_PIM requires pim_field",IF(NOT(COUNTIF('pim_contract'!$A$2:$A$1000,D241)&gt;0),"ERROR: pim_field is not on pim_contract",IF(NOT((COUNTIFS('pim_contract'!$A$2:$A$1000,D241,'pim_contract'!$B$2:$B$1000,"Mandatory")+COUNTIFS('pim_contract'!$A$2:$A$1000,D241,'pim_contract'!$B$2:$B$1000,"Optional"))&gt;0),"ERROR: pim_contract requirement required for this pim_field",IF(E241&lt;&gt;"","ERROR: generation must be blank for COPY_PIM",IF(F241&lt;&gt;"","ERROR: constant_value must be blank for COPY_PIM","OK"))))),IF(C241="ENUM",IF(E241&lt;&gt;"","ERROR: generation must be blank for ENUM",IF(F241&lt;&gt;"","ERROR: constant_value must be blank for ENUM",IF(D241="","OK",IF(NOT(COUNTIF('pim_contract'!$A$2:$A$1000,D241)&gt;0),"ERROR: pim_field is not on pim_contract",IF(NOT((COUNTIFS('pim_contract'!$A$2:$A$1000,D241,'pim_contract'!$B$2:$B$1000,"Mandatory")+COUNTIFS('pim_contract'!$A$2:$A$1000,D241,'pim_contract'!$B$2:$B$1000,"Optional"))&gt;0),"ERROR: pim_contract requirement required for this pim_field","OK"))))),IF(C241="AI_TEXT",IF(E241&lt;&gt;"","ERROR: generation must be blank for AI_TEXT",IF(F241&lt;&gt;"","ERROR: constant_value must be blank for AI_TEXT",IF(D241="","OK",IF(NOT(COUNTIF('pim_contract'!$A$2:$A$1000,D241)&gt;0),"ERROR: pim_field is not on pim_contract",IF(NOT((COUNTIFS('pim_contract'!$A$2:$A$1000,D241,'pim_contract'!$B$2:$B$1000,"Mandatory")+COUNTIFS('pim_contract'!$A$2:$A$1000,D241,'pim_contract'!$B$2:$B$1000,"Optional"))&gt;0),"ERROR: pim_contract requirement required for this pim_field","OK"))))),IF(C241="COPY_GENERATION",IF(E241="","ERROR: COPY_GENERATION requires generation",IF(COUNTIF('lists'!$C$2:$C$9,E241)=0,"ERROR: generation is not in the lists sheet",IF(D241&lt;&gt;"","ERROR: pim_field must be blank for COPY_GENERATION",IF(F241&lt;&gt;"","ERROR: constant_value must be blank for COPY_GENERATION","OK")))),IF(C241="IMAGE",IF(E241="","ERROR: IMAGE requires generation",IF(COUNTIF('lists'!$C$2:$C$9,E241)=0,"ERROR: generation is not in the lists sheet",IF(D241&lt;&gt;"","ERROR: pim_field must be blank for IMAGE",IF(F241&lt;&gt;"","ERROR: constant_value must be blank for IMAGE","OK")))),IF(C241="CONSTANT",IF(F241="","ERROR: CONSTANT requires constant_value",IF(D241&lt;&gt;"","ERROR: pim_field must be blank for CONSTANT",IF(E241&lt;&gt;"","ERROR: generation must be blank for CONSTANT","OK"))),IF(C241="SKIP",IF(D241&lt;&gt;"","ERROR: pim_field must be blank for SKIP",IF(E241&lt;&gt;"","ERROR: generation must be blank for SKIP",IF(F241&lt;&gt;"","ERROR: constant_value must be blank for SKIP","OK"))),"ERROR: unhandled fill_mode")))))))))))))</f>
        <v/>
      </c>
    </row>
    <row r="242">
      <c r="G242">
        <f>IF(AND(OR(A242="",A242=0),C242=""),"",IF(OR(A242="",A242=0),"ERROR: column_index required",IF(B242="","ERROR: marketplace_column required",IF(COUNTIF($A$2:$A$320,A242)&gt;1,"ERROR: duplicate column_index",IF(C242="","ERROR: fill_mode required",IF(COUNTIF('lists'!$A$2:$A$8,C242)=0,"ERROR: invalid fill_mode",IF(C242="COPY_PIM",IF(D242="","ERROR: COPY_PIM requires pim_field",IF(NOT(COUNTIF('pim_contract'!$A$2:$A$1000,D242)&gt;0),"ERROR: pim_field is not on pim_contract",IF(NOT((COUNTIFS('pim_contract'!$A$2:$A$1000,D242,'pim_contract'!$B$2:$B$1000,"Mandatory")+COUNTIFS('pim_contract'!$A$2:$A$1000,D242,'pim_contract'!$B$2:$B$1000,"Optional"))&gt;0),"ERROR: pim_contract requirement required for this pim_field",IF(E242&lt;&gt;"","ERROR: generation must be blank for COPY_PIM",IF(F242&lt;&gt;"","ERROR: constant_value must be blank for COPY_PIM","OK"))))),IF(C242="ENUM",IF(E242&lt;&gt;"","ERROR: generation must be blank for ENUM",IF(F242&lt;&gt;"","ERROR: constant_value must be blank for ENUM",IF(D242="","OK",IF(NOT(COUNTIF('pim_contract'!$A$2:$A$1000,D242)&gt;0),"ERROR: pim_field is not on pim_contract",IF(NOT((COUNTIFS('pim_contract'!$A$2:$A$1000,D242,'pim_contract'!$B$2:$B$1000,"Mandatory")+COUNTIFS('pim_contract'!$A$2:$A$1000,D242,'pim_contract'!$B$2:$B$1000,"Optional"))&gt;0),"ERROR: pim_contract requirement required for this pim_field","OK"))))),IF(C242="AI_TEXT",IF(E242&lt;&gt;"","ERROR: generation must be blank for AI_TEXT",IF(F242&lt;&gt;"","ERROR: constant_value must be blank for AI_TEXT",IF(D242="","OK",IF(NOT(COUNTIF('pim_contract'!$A$2:$A$1000,D242)&gt;0),"ERROR: pim_field is not on pim_contract",IF(NOT((COUNTIFS('pim_contract'!$A$2:$A$1000,D242,'pim_contract'!$B$2:$B$1000,"Mandatory")+COUNTIFS('pim_contract'!$A$2:$A$1000,D242,'pim_contract'!$B$2:$B$1000,"Optional"))&gt;0),"ERROR: pim_contract requirement required for this pim_field","OK"))))),IF(C242="COPY_GENERATION",IF(E242="","ERROR: COPY_GENERATION requires generation",IF(COUNTIF('lists'!$C$2:$C$9,E242)=0,"ERROR: generation is not in the lists sheet",IF(D242&lt;&gt;"","ERROR: pim_field must be blank for COPY_GENERATION",IF(F242&lt;&gt;"","ERROR: constant_value must be blank for COPY_GENERATION","OK")))),IF(C242="IMAGE",IF(E242="","ERROR: IMAGE requires generation",IF(COUNTIF('lists'!$C$2:$C$9,E242)=0,"ERROR: generation is not in the lists sheet",IF(D242&lt;&gt;"","ERROR: pim_field must be blank for IMAGE",IF(F242&lt;&gt;"","ERROR: constant_value must be blank for IMAGE","OK")))),IF(C242="CONSTANT",IF(F242="","ERROR: CONSTANT requires constant_value",IF(D242&lt;&gt;"","ERROR: pim_field must be blank for CONSTANT",IF(E242&lt;&gt;"","ERROR: generation must be blank for CONSTANT","OK"))),IF(C242="SKIP",IF(D242&lt;&gt;"","ERROR: pim_field must be blank for SKIP",IF(E242&lt;&gt;"","ERROR: generation must be blank for SKIP",IF(F242&lt;&gt;"","ERROR: constant_value must be blank for SKIP","OK"))),"ERROR: unhandled fill_mode")))))))))))))</f>
        <v/>
      </c>
    </row>
    <row r="243">
      <c r="G243">
        <f>IF(AND(OR(A243="",A243=0),C243=""),"",IF(OR(A243="",A243=0),"ERROR: column_index required",IF(B243="","ERROR: marketplace_column required",IF(COUNTIF($A$2:$A$320,A243)&gt;1,"ERROR: duplicate column_index",IF(C243="","ERROR: fill_mode required",IF(COUNTIF('lists'!$A$2:$A$8,C243)=0,"ERROR: invalid fill_mode",IF(C243="COPY_PIM",IF(D243="","ERROR: COPY_PIM requires pim_field",IF(NOT(COUNTIF('pim_contract'!$A$2:$A$1000,D243)&gt;0),"ERROR: pim_field is not on pim_contract",IF(NOT((COUNTIFS('pim_contract'!$A$2:$A$1000,D243,'pim_contract'!$B$2:$B$1000,"Mandatory")+COUNTIFS('pim_contract'!$A$2:$A$1000,D243,'pim_contract'!$B$2:$B$1000,"Optional"))&gt;0),"ERROR: pim_contract requirement required for this pim_field",IF(E243&lt;&gt;"","ERROR: generation must be blank for COPY_PIM",IF(F243&lt;&gt;"","ERROR: constant_value must be blank for COPY_PIM","OK"))))),IF(C243="ENUM",IF(E243&lt;&gt;"","ERROR: generation must be blank for ENUM",IF(F243&lt;&gt;"","ERROR: constant_value must be blank for ENUM",IF(D243="","OK",IF(NOT(COUNTIF('pim_contract'!$A$2:$A$1000,D243)&gt;0),"ERROR: pim_field is not on pim_contract",IF(NOT((COUNTIFS('pim_contract'!$A$2:$A$1000,D243,'pim_contract'!$B$2:$B$1000,"Mandatory")+COUNTIFS('pim_contract'!$A$2:$A$1000,D243,'pim_contract'!$B$2:$B$1000,"Optional"))&gt;0),"ERROR: pim_contract requirement required for this pim_field","OK"))))),IF(C243="AI_TEXT",IF(E243&lt;&gt;"","ERROR: generation must be blank for AI_TEXT",IF(F243&lt;&gt;"","ERROR: constant_value must be blank for AI_TEXT",IF(D243="","OK",IF(NOT(COUNTIF('pim_contract'!$A$2:$A$1000,D243)&gt;0),"ERROR: pim_field is not on pim_contract",IF(NOT((COUNTIFS('pim_contract'!$A$2:$A$1000,D243,'pim_contract'!$B$2:$B$1000,"Mandatory")+COUNTIFS('pim_contract'!$A$2:$A$1000,D243,'pim_contract'!$B$2:$B$1000,"Optional"))&gt;0),"ERROR: pim_contract requirement required for this pim_field","OK"))))),IF(C243="COPY_GENERATION",IF(E243="","ERROR: COPY_GENERATION requires generation",IF(COUNTIF('lists'!$C$2:$C$9,E243)=0,"ERROR: generation is not in the lists sheet",IF(D243&lt;&gt;"","ERROR: pim_field must be blank for COPY_GENERATION",IF(F243&lt;&gt;"","ERROR: constant_value must be blank for COPY_GENERATION","OK")))),IF(C243="IMAGE",IF(E243="","ERROR: IMAGE requires generation",IF(COUNTIF('lists'!$C$2:$C$9,E243)=0,"ERROR: generation is not in the lists sheet",IF(D243&lt;&gt;"","ERROR: pim_field must be blank for IMAGE",IF(F243&lt;&gt;"","ERROR: constant_value must be blank for IMAGE","OK")))),IF(C243="CONSTANT",IF(F243="","ERROR: CONSTANT requires constant_value",IF(D243&lt;&gt;"","ERROR: pim_field must be blank for CONSTANT",IF(E243&lt;&gt;"","ERROR: generation must be blank for CONSTANT","OK"))),IF(C243="SKIP",IF(D243&lt;&gt;"","ERROR: pim_field must be blank for SKIP",IF(E243&lt;&gt;"","ERROR: generation must be blank for SKIP",IF(F243&lt;&gt;"","ERROR: constant_value must be blank for SKIP","OK"))),"ERROR: unhandled fill_mode")))))))))))))</f>
        <v/>
      </c>
    </row>
    <row r="244">
      <c r="G244">
        <f>IF(AND(OR(A244="",A244=0),C244=""),"",IF(OR(A244="",A244=0),"ERROR: column_index required",IF(B244="","ERROR: marketplace_column required",IF(COUNTIF($A$2:$A$320,A244)&gt;1,"ERROR: duplicate column_index",IF(C244="","ERROR: fill_mode required",IF(COUNTIF('lists'!$A$2:$A$8,C244)=0,"ERROR: invalid fill_mode",IF(C244="COPY_PIM",IF(D244="","ERROR: COPY_PIM requires pim_field",IF(NOT(COUNTIF('pim_contract'!$A$2:$A$1000,D244)&gt;0),"ERROR: pim_field is not on pim_contract",IF(NOT((COUNTIFS('pim_contract'!$A$2:$A$1000,D244,'pim_contract'!$B$2:$B$1000,"Mandatory")+COUNTIFS('pim_contract'!$A$2:$A$1000,D244,'pim_contract'!$B$2:$B$1000,"Optional"))&gt;0),"ERROR: pim_contract requirement required for this pim_field",IF(E244&lt;&gt;"","ERROR: generation must be blank for COPY_PIM",IF(F244&lt;&gt;"","ERROR: constant_value must be blank for COPY_PIM","OK"))))),IF(C244="ENUM",IF(E244&lt;&gt;"","ERROR: generation must be blank for ENUM",IF(F244&lt;&gt;"","ERROR: constant_value must be blank for ENUM",IF(D244="","OK",IF(NOT(COUNTIF('pim_contract'!$A$2:$A$1000,D244)&gt;0),"ERROR: pim_field is not on pim_contract",IF(NOT((COUNTIFS('pim_contract'!$A$2:$A$1000,D244,'pim_contract'!$B$2:$B$1000,"Mandatory")+COUNTIFS('pim_contract'!$A$2:$A$1000,D244,'pim_contract'!$B$2:$B$1000,"Optional"))&gt;0),"ERROR: pim_contract requirement required for this pim_field","OK"))))),IF(C244="AI_TEXT",IF(E244&lt;&gt;"","ERROR: generation must be blank for AI_TEXT",IF(F244&lt;&gt;"","ERROR: constant_value must be blank for AI_TEXT",IF(D244="","OK",IF(NOT(COUNTIF('pim_contract'!$A$2:$A$1000,D244)&gt;0),"ERROR: pim_field is not on pim_contract",IF(NOT((COUNTIFS('pim_contract'!$A$2:$A$1000,D244,'pim_contract'!$B$2:$B$1000,"Mandatory")+COUNTIFS('pim_contract'!$A$2:$A$1000,D244,'pim_contract'!$B$2:$B$1000,"Optional"))&gt;0),"ERROR: pim_contract requirement required for this pim_field","OK"))))),IF(C244="COPY_GENERATION",IF(E244="","ERROR: COPY_GENERATION requires generation",IF(COUNTIF('lists'!$C$2:$C$9,E244)=0,"ERROR: generation is not in the lists sheet",IF(D244&lt;&gt;"","ERROR: pim_field must be blank for COPY_GENERATION",IF(F244&lt;&gt;"","ERROR: constant_value must be blank for COPY_GENERATION","OK")))),IF(C244="IMAGE",IF(E244="","ERROR: IMAGE requires generation",IF(COUNTIF('lists'!$C$2:$C$9,E244)=0,"ERROR: generation is not in the lists sheet",IF(D244&lt;&gt;"","ERROR: pim_field must be blank for IMAGE",IF(F244&lt;&gt;"","ERROR: constant_value must be blank for IMAGE","OK")))),IF(C244="CONSTANT",IF(F244="","ERROR: CONSTANT requires constant_value",IF(D244&lt;&gt;"","ERROR: pim_field must be blank for CONSTANT",IF(E244&lt;&gt;"","ERROR: generation must be blank for CONSTANT","OK"))),IF(C244="SKIP",IF(D244&lt;&gt;"","ERROR: pim_field must be blank for SKIP",IF(E244&lt;&gt;"","ERROR: generation must be blank for SKIP",IF(F244&lt;&gt;"","ERROR: constant_value must be blank for SKIP","OK"))),"ERROR: unhandled fill_mode")))))))))))))</f>
        <v/>
      </c>
    </row>
    <row r="245">
      <c r="G245">
        <f>IF(AND(OR(A245="",A245=0),C245=""),"",IF(OR(A245="",A245=0),"ERROR: column_index required",IF(B245="","ERROR: marketplace_column required",IF(COUNTIF($A$2:$A$320,A245)&gt;1,"ERROR: duplicate column_index",IF(C245="","ERROR: fill_mode required",IF(COUNTIF('lists'!$A$2:$A$8,C245)=0,"ERROR: invalid fill_mode",IF(C245="COPY_PIM",IF(D245="","ERROR: COPY_PIM requires pim_field",IF(NOT(COUNTIF('pim_contract'!$A$2:$A$1000,D245)&gt;0),"ERROR: pim_field is not on pim_contract",IF(NOT((COUNTIFS('pim_contract'!$A$2:$A$1000,D245,'pim_contract'!$B$2:$B$1000,"Mandatory")+COUNTIFS('pim_contract'!$A$2:$A$1000,D245,'pim_contract'!$B$2:$B$1000,"Optional"))&gt;0),"ERROR: pim_contract requirement required for this pim_field",IF(E245&lt;&gt;"","ERROR: generation must be blank for COPY_PIM",IF(F245&lt;&gt;"","ERROR: constant_value must be blank for COPY_PIM","OK"))))),IF(C245="ENUM",IF(E245&lt;&gt;"","ERROR: generation must be blank for ENUM",IF(F245&lt;&gt;"","ERROR: constant_value must be blank for ENUM",IF(D245="","OK",IF(NOT(COUNTIF('pim_contract'!$A$2:$A$1000,D245)&gt;0),"ERROR: pim_field is not on pim_contract",IF(NOT((COUNTIFS('pim_contract'!$A$2:$A$1000,D245,'pim_contract'!$B$2:$B$1000,"Mandatory")+COUNTIFS('pim_contract'!$A$2:$A$1000,D245,'pim_contract'!$B$2:$B$1000,"Optional"))&gt;0),"ERROR: pim_contract requirement required for this pim_field","OK"))))),IF(C245="AI_TEXT",IF(E245&lt;&gt;"","ERROR: generation must be blank for AI_TEXT",IF(F245&lt;&gt;"","ERROR: constant_value must be blank for AI_TEXT",IF(D245="","OK",IF(NOT(COUNTIF('pim_contract'!$A$2:$A$1000,D245)&gt;0),"ERROR: pim_field is not on pim_contract",IF(NOT((COUNTIFS('pim_contract'!$A$2:$A$1000,D245,'pim_contract'!$B$2:$B$1000,"Mandatory")+COUNTIFS('pim_contract'!$A$2:$A$1000,D245,'pim_contract'!$B$2:$B$1000,"Optional"))&gt;0),"ERROR: pim_contract requirement required for this pim_field","OK"))))),IF(C245="COPY_GENERATION",IF(E245="","ERROR: COPY_GENERATION requires generation",IF(COUNTIF('lists'!$C$2:$C$9,E245)=0,"ERROR: generation is not in the lists sheet",IF(D245&lt;&gt;"","ERROR: pim_field must be blank for COPY_GENERATION",IF(F245&lt;&gt;"","ERROR: constant_value must be blank for COPY_GENERATION","OK")))),IF(C245="IMAGE",IF(E245="","ERROR: IMAGE requires generation",IF(COUNTIF('lists'!$C$2:$C$9,E245)=0,"ERROR: generation is not in the lists sheet",IF(D245&lt;&gt;"","ERROR: pim_field must be blank for IMAGE",IF(F245&lt;&gt;"","ERROR: constant_value must be blank for IMAGE","OK")))),IF(C245="CONSTANT",IF(F245="","ERROR: CONSTANT requires constant_value",IF(D245&lt;&gt;"","ERROR: pim_field must be blank for CONSTANT",IF(E245&lt;&gt;"","ERROR: generation must be blank for CONSTANT","OK"))),IF(C245="SKIP",IF(D245&lt;&gt;"","ERROR: pim_field must be blank for SKIP",IF(E245&lt;&gt;"","ERROR: generation must be blank for SKIP",IF(F245&lt;&gt;"","ERROR: constant_value must be blank for SKIP","OK"))),"ERROR: unhandled fill_mode")))))))))))))</f>
        <v/>
      </c>
    </row>
    <row r="246">
      <c r="G246">
        <f>IF(AND(OR(A246="",A246=0),C246=""),"",IF(OR(A246="",A246=0),"ERROR: column_index required",IF(B246="","ERROR: marketplace_column required",IF(COUNTIF($A$2:$A$320,A246)&gt;1,"ERROR: duplicate column_index",IF(C246="","ERROR: fill_mode required",IF(COUNTIF('lists'!$A$2:$A$8,C246)=0,"ERROR: invalid fill_mode",IF(C246="COPY_PIM",IF(D246="","ERROR: COPY_PIM requires pim_field",IF(NOT(COUNTIF('pim_contract'!$A$2:$A$1000,D246)&gt;0),"ERROR: pim_field is not on pim_contract",IF(NOT((COUNTIFS('pim_contract'!$A$2:$A$1000,D246,'pim_contract'!$B$2:$B$1000,"Mandatory")+COUNTIFS('pim_contract'!$A$2:$A$1000,D246,'pim_contract'!$B$2:$B$1000,"Optional"))&gt;0),"ERROR: pim_contract requirement required for this pim_field",IF(E246&lt;&gt;"","ERROR: generation must be blank for COPY_PIM",IF(F246&lt;&gt;"","ERROR: constant_value must be blank for COPY_PIM","OK"))))),IF(C246="ENUM",IF(E246&lt;&gt;"","ERROR: generation must be blank for ENUM",IF(F246&lt;&gt;"","ERROR: constant_value must be blank for ENUM",IF(D246="","OK",IF(NOT(COUNTIF('pim_contract'!$A$2:$A$1000,D246)&gt;0),"ERROR: pim_field is not on pim_contract",IF(NOT((COUNTIFS('pim_contract'!$A$2:$A$1000,D246,'pim_contract'!$B$2:$B$1000,"Mandatory")+COUNTIFS('pim_contract'!$A$2:$A$1000,D246,'pim_contract'!$B$2:$B$1000,"Optional"))&gt;0),"ERROR: pim_contract requirement required for this pim_field","OK"))))),IF(C246="AI_TEXT",IF(E246&lt;&gt;"","ERROR: generation must be blank for AI_TEXT",IF(F246&lt;&gt;"","ERROR: constant_value must be blank for AI_TEXT",IF(D246="","OK",IF(NOT(COUNTIF('pim_contract'!$A$2:$A$1000,D246)&gt;0),"ERROR: pim_field is not on pim_contract",IF(NOT((COUNTIFS('pim_contract'!$A$2:$A$1000,D246,'pim_contract'!$B$2:$B$1000,"Mandatory")+COUNTIFS('pim_contract'!$A$2:$A$1000,D246,'pim_contract'!$B$2:$B$1000,"Optional"))&gt;0),"ERROR: pim_contract requirement required for this pim_field","OK"))))),IF(C246="COPY_GENERATION",IF(E246="","ERROR: COPY_GENERATION requires generation",IF(COUNTIF('lists'!$C$2:$C$9,E246)=0,"ERROR: generation is not in the lists sheet",IF(D246&lt;&gt;"","ERROR: pim_field must be blank for COPY_GENERATION",IF(F246&lt;&gt;"","ERROR: constant_value must be blank for COPY_GENERATION","OK")))),IF(C246="IMAGE",IF(E246="","ERROR: IMAGE requires generation",IF(COUNTIF('lists'!$C$2:$C$9,E246)=0,"ERROR: generation is not in the lists sheet",IF(D246&lt;&gt;"","ERROR: pim_field must be blank for IMAGE",IF(F246&lt;&gt;"","ERROR: constant_value must be blank for IMAGE","OK")))),IF(C246="CONSTANT",IF(F246="","ERROR: CONSTANT requires constant_value",IF(D246&lt;&gt;"","ERROR: pim_field must be blank for CONSTANT",IF(E246&lt;&gt;"","ERROR: generation must be blank for CONSTANT","OK"))),IF(C246="SKIP",IF(D246&lt;&gt;"","ERROR: pim_field must be blank for SKIP",IF(E246&lt;&gt;"","ERROR: generation must be blank for SKIP",IF(F246&lt;&gt;"","ERROR: constant_value must be blank for SKIP","OK"))),"ERROR: unhandled fill_mode")))))))))))))</f>
        <v/>
      </c>
    </row>
    <row r="247">
      <c r="G247">
        <f>IF(AND(OR(A247="",A247=0),C247=""),"",IF(OR(A247="",A247=0),"ERROR: column_index required",IF(B247="","ERROR: marketplace_column required",IF(COUNTIF($A$2:$A$320,A247)&gt;1,"ERROR: duplicate column_index",IF(C247="","ERROR: fill_mode required",IF(COUNTIF('lists'!$A$2:$A$8,C247)=0,"ERROR: invalid fill_mode",IF(C247="COPY_PIM",IF(D247="","ERROR: COPY_PIM requires pim_field",IF(NOT(COUNTIF('pim_contract'!$A$2:$A$1000,D247)&gt;0),"ERROR: pim_field is not on pim_contract",IF(NOT((COUNTIFS('pim_contract'!$A$2:$A$1000,D247,'pim_contract'!$B$2:$B$1000,"Mandatory")+COUNTIFS('pim_contract'!$A$2:$A$1000,D247,'pim_contract'!$B$2:$B$1000,"Optional"))&gt;0),"ERROR: pim_contract requirement required for this pim_field",IF(E247&lt;&gt;"","ERROR: generation must be blank for COPY_PIM",IF(F247&lt;&gt;"","ERROR: constant_value must be blank for COPY_PIM","OK"))))),IF(C247="ENUM",IF(E247&lt;&gt;"","ERROR: generation must be blank for ENUM",IF(F247&lt;&gt;"","ERROR: constant_value must be blank for ENUM",IF(D247="","OK",IF(NOT(COUNTIF('pim_contract'!$A$2:$A$1000,D247)&gt;0),"ERROR: pim_field is not on pim_contract",IF(NOT((COUNTIFS('pim_contract'!$A$2:$A$1000,D247,'pim_contract'!$B$2:$B$1000,"Mandatory")+COUNTIFS('pim_contract'!$A$2:$A$1000,D247,'pim_contract'!$B$2:$B$1000,"Optional"))&gt;0),"ERROR: pim_contract requirement required for this pim_field","OK"))))),IF(C247="AI_TEXT",IF(E247&lt;&gt;"","ERROR: generation must be blank for AI_TEXT",IF(F247&lt;&gt;"","ERROR: constant_value must be blank for AI_TEXT",IF(D247="","OK",IF(NOT(COUNTIF('pim_contract'!$A$2:$A$1000,D247)&gt;0),"ERROR: pim_field is not on pim_contract",IF(NOT((COUNTIFS('pim_contract'!$A$2:$A$1000,D247,'pim_contract'!$B$2:$B$1000,"Mandatory")+COUNTIFS('pim_contract'!$A$2:$A$1000,D247,'pim_contract'!$B$2:$B$1000,"Optional"))&gt;0),"ERROR: pim_contract requirement required for this pim_field","OK"))))),IF(C247="COPY_GENERATION",IF(E247="","ERROR: COPY_GENERATION requires generation",IF(COUNTIF('lists'!$C$2:$C$9,E247)=0,"ERROR: generation is not in the lists sheet",IF(D247&lt;&gt;"","ERROR: pim_field must be blank for COPY_GENERATION",IF(F247&lt;&gt;"","ERROR: constant_value must be blank for COPY_GENERATION","OK")))),IF(C247="IMAGE",IF(E247="","ERROR: IMAGE requires generation",IF(COUNTIF('lists'!$C$2:$C$9,E247)=0,"ERROR: generation is not in the lists sheet",IF(D247&lt;&gt;"","ERROR: pim_field must be blank for IMAGE",IF(F247&lt;&gt;"","ERROR: constant_value must be blank for IMAGE","OK")))),IF(C247="CONSTANT",IF(F247="","ERROR: CONSTANT requires constant_value",IF(D247&lt;&gt;"","ERROR: pim_field must be blank for CONSTANT",IF(E247&lt;&gt;"","ERROR: generation must be blank for CONSTANT","OK"))),IF(C247="SKIP",IF(D247&lt;&gt;"","ERROR: pim_field must be blank for SKIP",IF(E247&lt;&gt;"","ERROR: generation must be blank for SKIP",IF(F247&lt;&gt;"","ERROR: constant_value must be blank for SKIP","OK"))),"ERROR: unhandled fill_mode")))))))))))))</f>
        <v/>
      </c>
    </row>
    <row r="248">
      <c r="G248">
        <f>IF(AND(OR(A248="",A248=0),C248=""),"",IF(OR(A248="",A248=0),"ERROR: column_index required",IF(B248="","ERROR: marketplace_column required",IF(COUNTIF($A$2:$A$320,A248)&gt;1,"ERROR: duplicate column_index",IF(C248="","ERROR: fill_mode required",IF(COUNTIF('lists'!$A$2:$A$8,C248)=0,"ERROR: invalid fill_mode",IF(C248="COPY_PIM",IF(D248="","ERROR: COPY_PIM requires pim_field",IF(NOT(COUNTIF('pim_contract'!$A$2:$A$1000,D248)&gt;0),"ERROR: pim_field is not on pim_contract",IF(NOT((COUNTIFS('pim_contract'!$A$2:$A$1000,D248,'pim_contract'!$B$2:$B$1000,"Mandatory")+COUNTIFS('pim_contract'!$A$2:$A$1000,D248,'pim_contract'!$B$2:$B$1000,"Optional"))&gt;0),"ERROR: pim_contract requirement required for this pim_field",IF(E248&lt;&gt;"","ERROR: generation must be blank for COPY_PIM",IF(F248&lt;&gt;"","ERROR: constant_value must be blank for COPY_PIM","OK"))))),IF(C248="ENUM",IF(E248&lt;&gt;"","ERROR: generation must be blank for ENUM",IF(F248&lt;&gt;"","ERROR: constant_value must be blank for ENUM",IF(D248="","OK",IF(NOT(COUNTIF('pim_contract'!$A$2:$A$1000,D248)&gt;0),"ERROR: pim_field is not on pim_contract",IF(NOT((COUNTIFS('pim_contract'!$A$2:$A$1000,D248,'pim_contract'!$B$2:$B$1000,"Mandatory")+COUNTIFS('pim_contract'!$A$2:$A$1000,D248,'pim_contract'!$B$2:$B$1000,"Optional"))&gt;0),"ERROR: pim_contract requirement required for this pim_field","OK"))))),IF(C248="AI_TEXT",IF(E248&lt;&gt;"","ERROR: generation must be blank for AI_TEXT",IF(F248&lt;&gt;"","ERROR: constant_value must be blank for AI_TEXT",IF(D248="","OK",IF(NOT(COUNTIF('pim_contract'!$A$2:$A$1000,D248)&gt;0),"ERROR: pim_field is not on pim_contract",IF(NOT((COUNTIFS('pim_contract'!$A$2:$A$1000,D248,'pim_contract'!$B$2:$B$1000,"Mandatory")+COUNTIFS('pim_contract'!$A$2:$A$1000,D248,'pim_contract'!$B$2:$B$1000,"Optional"))&gt;0),"ERROR: pim_contract requirement required for this pim_field","OK"))))),IF(C248="COPY_GENERATION",IF(E248="","ERROR: COPY_GENERATION requires generation",IF(COUNTIF('lists'!$C$2:$C$9,E248)=0,"ERROR: generation is not in the lists sheet",IF(D248&lt;&gt;"","ERROR: pim_field must be blank for COPY_GENERATION",IF(F248&lt;&gt;"","ERROR: constant_value must be blank for COPY_GENERATION","OK")))),IF(C248="IMAGE",IF(E248="","ERROR: IMAGE requires generation",IF(COUNTIF('lists'!$C$2:$C$9,E248)=0,"ERROR: generation is not in the lists sheet",IF(D248&lt;&gt;"","ERROR: pim_field must be blank for IMAGE",IF(F248&lt;&gt;"","ERROR: constant_value must be blank for IMAGE","OK")))),IF(C248="CONSTANT",IF(F248="","ERROR: CONSTANT requires constant_value",IF(D248&lt;&gt;"","ERROR: pim_field must be blank for CONSTANT",IF(E248&lt;&gt;"","ERROR: generation must be blank for CONSTANT","OK"))),IF(C248="SKIP",IF(D248&lt;&gt;"","ERROR: pim_field must be blank for SKIP",IF(E248&lt;&gt;"","ERROR: generation must be blank for SKIP",IF(F248&lt;&gt;"","ERROR: constant_value must be blank for SKIP","OK"))),"ERROR: unhandled fill_mode")))))))))))))</f>
        <v/>
      </c>
    </row>
    <row r="249">
      <c r="G249">
        <f>IF(AND(OR(A249="",A249=0),C249=""),"",IF(OR(A249="",A249=0),"ERROR: column_index required",IF(B249="","ERROR: marketplace_column required",IF(COUNTIF($A$2:$A$320,A249)&gt;1,"ERROR: duplicate column_index",IF(C249="","ERROR: fill_mode required",IF(COUNTIF('lists'!$A$2:$A$8,C249)=0,"ERROR: invalid fill_mode",IF(C249="COPY_PIM",IF(D249="","ERROR: COPY_PIM requires pim_field",IF(NOT(COUNTIF('pim_contract'!$A$2:$A$1000,D249)&gt;0),"ERROR: pim_field is not on pim_contract",IF(NOT((COUNTIFS('pim_contract'!$A$2:$A$1000,D249,'pim_contract'!$B$2:$B$1000,"Mandatory")+COUNTIFS('pim_contract'!$A$2:$A$1000,D249,'pim_contract'!$B$2:$B$1000,"Optional"))&gt;0),"ERROR: pim_contract requirement required for this pim_field",IF(E249&lt;&gt;"","ERROR: generation must be blank for COPY_PIM",IF(F249&lt;&gt;"","ERROR: constant_value must be blank for COPY_PIM","OK"))))),IF(C249="ENUM",IF(E249&lt;&gt;"","ERROR: generation must be blank for ENUM",IF(F249&lt;&gt;"","ERROR: constant_value must be blank for ENUM",IF(D249="","OK",IF(NOT(COUNTIF('pim_contract'!$A$2:$A$1000,D249)&gt;0),"ERROR: pim_field is not on pim_contract",IF(NOT((COUNTIFS('pim_contract'!$A$2:$A$1000,D249,'pim_contract'!$B$2:$B$1000,"Mandatory")+COUNTIFS('pim_contract'!$A$2:$A$1000,D249,'pim_contract'!$B$2:$B$1000,"Optional"))&gt;0),"ERROR: pim_contract requirement required for this pim_field","OK"))))),IF(C249="AI_TEXT",IF(E249&lt;&gt;"","ERROR: generation must be blank for AI_TEXT",IF(F249&lt;&gt;"","ERROR: constant_value must be blank for AI_TEXT",IF(D249="","OK",IF(NOT(COUNTIF('pim_contract'!$A$2:$A$1000,D249)&gt;0),"ERROR: pim_field is not on pim_contract",IF(NOT((COUNTIFS('pim_contract'!$A$2:$A$1000,D249,'pim_contract'!$B$2:$B$1000,"Mandatory")+COUNTIFS('pim_contract'!$A$2:$A$1000,D249,'pim_contract'!$B$2:$B$1000,"Optional"))&gt;0),"ERROR: pim_contract requirement required for this pim_field","OK"))))),IF(C249="COPY_GENERATION",IF(E249="","ERROR: COPY_GENERATION requires generation",IF(COUNTIF('lists'!$C$2:$C$9,E249)=0,"ERROR: generation is not in the lists sheet",IF(D249&lt;&gt;"","ERROR: pim_field must be blank for COPY_GENERATION",IF(F249&lt;&gt;"","ERROR: constant_value must be blank for COPY_GENERATION","OK")))),IF(C249="IMAGE",IF(E249="","ERROR: IMAGE requires generation",IF(COUNTIF('lists'!$C$2:$C$9,E249)=0,"ERROR: generation is not in the lists sheet",IF(D249&lt;&gt;"","ERROR: pim_field must be blank for IMAGE",IF(F249&lt;&gt;"","ERROR: constant_value must be blank for IMAGE","OK")))),IF(C249="CONSTANT",IF(F249="","ERROR: CONSTANT requires constant_value",IF(D249&lt;&gt;"","ERROR: pim_field must be blank for CONSTANT",IF(E249&lt;&gt;"","ERROR: generation must be blank for CONSTANT","OK"))),IF(C249="SKIP",IF(D249&lt;&gt;"","ERROR: pim_field must be blank for SKIP",IF(E249&lt;&gt;"","ERROR: generation must be blank for SKIP",IF(F249&lt;&gt;"","ERROR: constant_value must be blank for SKIP","OK"))),"ERROR: unhandled fill_mode")))))))))))))</f>
        <v/>
      </c>
    </row>
    <row r="250">
      <c r="G250">
        <f>IF(AND(OR(A250="",A250=0),C250=""),"",IF(OR(A250="",A250=0),"ERROR: column_index required",IF(B250="","ERROR: marketplace_column required",IF(COUNTIF($A$2:$A$320,A250)&gt;1,"ERROR: duplicate column_index",IF(C250="","ERROR: fill_mode required",IF(COUNTIF('lists'!$A$2:$A$8,C250)=0,"ERROR: invalid fill_mode",IF(C250="COPY_PIM",IF(D250="","ERROR: COPY_PIM requires pim_field",IF(NOT(COUNTIF('pim_contract'!$A$2:$A$1000,D250)&gt;0),"ERROR: pim_field is not on pim_contract",IF(NOT((COUNTIFS('pim_contract'!$A$2:$A$1000,D250,'pim_contract'!$B$2:$B$1000,"Mandatory")+COUNTIFS('pim_contract'!$A$2:$A$1000,D250,'pim_contract'!$B$2:$B$1000,"Optional"))&gt;0),"ERROR: pim_contract requirement required for this pim_field",IF(E250&lt;&gt;"","ERROR: generation must be blank for COPY_PIM",IF(F250&lt;&gt;"","ERROR: constant_value must be blank for COPY_PIM","OK"))))),IF(C250="ENUM",IF(E250&lt;&gt;"","ERROR: generation must be blank for ENUM",IF(F250&lt;&gt;"","ERROR: constant_value must be blank for ENUM",IF(D250="","OK",IF(NOT(COUNTIF('pim_contract'!$A$2:$A$1000,D250)&gt;0),"ERROR: pim_field is not on pim_contract",IF(NOT((COUNTIFS('pim_contract'!$A$2:$A$1000,D250,'pim_contract'!$B$2:$B$1000,"Mandatory")+COUNTIFS('pim_contract'!$A$2:$A$1000,D250,'pim_contract'!$B$2:$B$1000,"Optional"))&gt;0),"ERROR: pim_contract requirement required for this pim_field","OK"))))),IF(C250="AI_TEXT",IF(E250&lt;&gt;"","ERROR: generation must be blank for AI_TEXT",IF(F250&lt;&gt;"","ERROR: constant_value must be blank for AI_TEXT",IF(D250="","OK",IF(NOT(COUNTIF('pim_contract'!$A$2:$A$1000,D250)&gt;0),"ERROR: pim_field is not on pim_contract",IF(NOT((COUNTIFS('pim_contract'!$A$2:$A$1000,D250,'pim_contract'!$B$2:$B$1000,"Mandatory")+COUNTIFS('pim_contract'!$A$2:$A$1000,D250,'pim_contract'!$B$2:$B$1000,"Optional"))&gt;0),"ERROR: pim_contract requirement required for this pim_field","OK"))))),IF(C250="COPY_GENERATION",IF(E250="","ERROR: COPY_GENERATION requires generation",IF(COUNTIF('lists'!$C$2:$C$9,E250)=0,"ERROR: generation is not in the lists sheet",IF(D250&lt;&gt;"","ERROR: pim_field must be blank for COPY_GENERATION",IF(F250&lt;&gt;"","ERROR: constant_value must be blank for COPY_GENERATION","OK")))),IF(C250="IMAGE",IF(E250="","ERROR: IMAGE requires generation",IF(COUNTIF('lists'!$C$2:$C$9,E250)=0,"ERROR: generation is not in the lists sheet",IF(D250&lt;&gt;"","ERROR: pim_field must be blank for IMAGE",IF(F250&lt;&gt;"","ERROR: constant_value must be blank for IMAGE","OK")))),IF(C250="CONSTANT",IF(F250="","ERROR: CONSTANT requires constant_value",IF(D250&lt;&gt;"","ERROR: pim_field must be blank for CONSTANT",IF(E250&lt;&gt;"","ERROR: generation must be blank for CONSTANT","OK"))),IF(C250="SKIP",IF(D250&lt;&gt;"","ERROR: pim_field must be blank for SKIP",IF(E250&lt;&gt;"","ERROR: generation must be blank for SKIP",IF(F250&lt;&gt;"","ERROR: constant_value must be blank for SKIP","OK"))),"ERROR: unhandled fill_mode")))))))))))))</f>
        <v/>
      </c>
    </row>
    <row r="251">
      <c r="G251">
        <f>IF(AND(OR(A251="",A251=0),C251=""),"",IF(OR(A251="",A251=0),"ERROR: column_index required",IF(B251="","ERROR: marketplace_column required",IF(COUNTIF($A$2:$A$320,A251)&gt;1,"ERROR: duplicate column_index",IF(C251="","ERROR: fill_mode required",IF(COUNTIF('lists'!$A$2:$A$8,C251)=0,"ERROR: invalid fill_mode",IF(C251="COPY_PIM",IF(D251="","ERROR: COPY_PIM requires pim_field",IF(NOT(COUNTIF('pim_contract'!$A$2:$A$1000,D251)&gt;0),"ERROR: pim_field is not on pim_contract",IF(NOT((COUNTIFS('pim_contract'!$A$2:$A$1000,D251,'pim_contract'!$B$2:$B$1000,"Mandatory")+COUNTIFS('pim_contract'!$A$2:$A$1000,D251,'pim_contract'!$B$2:$B$1000,"Optional"))&gt;0),"ERROR: pim_contract requirement required for this pim_field",IF(E251&lt;&gt;"","ERROR: generation must be blank for COPY_PIM",IF(F251&lt;&gt;"","ERROR: constant_value must be blank for COPY_PIM","OK"))))),IF(C251="ENUM",IF(E251&lt;&gt;"","ERROR: generation must be blank for ENUM",IF(F251&lt;&gt;"","ERROR: constant_value must be blank for ENUM",IF(D251="","OK",IF(NOT(COUNTIF('pim_contract'!$A$2:$A$1000,D251)&gt;0),"ERROR: pim_field is not on pim_contract",IF(NOT((COUNTIFS('pim_contract'!$A$2:$A$1000,D251,'pim_contract'!$B$2:$B$1000,"Mandatory")+COUNTIFS('pim_contract'!$A$2:$A$1000,D251,'pim_contract'!$B$2:$B$1000,"Optional"))&gt;0),"ERROR: pim_contract requirement required for this pim_field","OK"))))),IF(C251="AI_TEXT",IF(E251&lt;&gt;"","ERROR: generation must be blank for AI_TEXT",IF(F251&lt;&gt;"","ERROR: constant_value must be blank for AI_TEXT",IF(D251="","OK",IF(NOT(COUNTIF('pim_contract'!$A$2:$A$1000,D251)&gt;0),"ERROR: pim_field is not on pim_contract",IF(NOT((COUNTIFS('pim_contract'!$A$2:$A$1000,D251,'pim_contract'!$B$2:$B$1000,"Mandatory")+COUNTIFS('pim_contract'!$A$2:$A$1000,D251,'pim_contract'!$B$2:$B$1000,"Optional"))&gt;0),"ERROR: pim_contract requirement required for this pim_field","OK"))))),IF(C251="COPY_GENERATION",IF(E251="","ERROR: COPY_GENERATION requires generation",IF(COUNTIF('lists'!$C$2:$C$9,E251)=0,"ERROR: generation is not in the lists sheet",IF(D251&lt;&gt;"","ERROR: pim_field must be blank for COPY_GENERATION",IF(F251&lt;&gt;"","ERROR: constant_value must be blank for COPY_GENERATION","OK")))),IF(C251="IMAGE",IF(E251="","ERROR: IMAGE requires generation",IF(COUNTIF('lists'!$C$2:$C$9,E251)=0,"ERROR: generation is not in the lists sheet",IF(D251&lt;&gt;"","ERROR: pim_field must be blank for IMAGE",IF(F251&lt;&gt;"","ERROR: constant_value must be blank for IMAGE","OK")))),IF(C251="CONSTANT",IF(F251="","ERROR: CONSTANT requires constant_value",IF(D251&lt;&gt;"","ERROR: pim_field must be blank for CONSTANT",IF(E251&lt;&gt;"","ERROR: generation must be blank for CONSTANT","OK"))),IF(C251="SKIP",IF(D251&lt;&gt;"","ERROR: pim_field must be blank for SKIP",IF(E251&lt;&gt;"","ERROR: generation must be blank for SKIP",IF(F251&lt;&gt;"","ERROR: constant_value must be blank for SKIP","OK"))),"ERROR: unhandled fill_mode")))))))))))))</f>
        <v/>
      </c>
    </row>
    <row r="252">
      <c r="G252">
        <f>IF(AND(OR(A252="",A252=0),C252=""),"",IF(OR(A252="",A252=0),"ERROR: column_index required",IF(B252="","ERROR: marketplace_column required",IF(COUNTIF($A$2:$A$320,A252)&gt;1,"ERROR: duplicate column_index",IF(C252="","ERROR: fill_mode required",IF(COUNTIF('lists'!$A$2:$A$8,C252)=0,"ERROR: invalid fill_mode",IF(C252="COPY_PIM",IF(D252="","ERROR: COPY_PIM requires pim_field",IF(NOT(COUNTIF('pim_contract'!$A$2:$A$1000,D252)&gt;0),"ERROR: pim_field is not on pim_contract",IF(NOT((COUNTIFS('pim_contract'!$A$2:$A$1000,D252,'pim_contract'!$B$2:$B$1000,"Mandatory")+COUNTIFS('pim_contract'!$A$2:$A$1000,D252,'pim_contract'!$B$2:$B$1000,"Optional"))&gt;0),"ERROR: pim_contract requirement required for this pim_field",IF(E252&lt;&gt;"","ERROR: generation must be blank for COPY_PIM",IF(F252&lt;&gt;"","ERROR: constant_value must be blank for COPY_PIM","OK"))))),IF(C252="ENUM",IF(E252&lt;&gt;"","ERROR: generation must be blank for ENUM",IF(F252&lt;&gt;"","ERROR: constant_value must be blank for ENUM",IF(D252="","OK",IF(NOT(COUNTIF('pim_contract'!$A$2:$A$1000,D252)&gt;0),"ERROR: pim_field is not on pim_contract",IF(NOT((COUNTIFS('pim_contract'!$A$2:$A$1000,D252,'pim_contract'!$B$2:$B$1000,"Mandatory")+COUNTIFS('pim_contract'!$A$2:$A$1000,D252,'pim_contract'!$B$2:$B$1000,"Optional"))&gt;0),"ERROR: pim_contract requirement required for this pim_field","OK"))))),IF(C252="AI_TEXT",IF(E252&lt;&gt;"","ERROR: generation must be blank for AI_TEXT",IF(F252&lt;&gt;"","ERROR: constant_value must be blank for AI_TEXT",IF(D252="","OK",IF(NOT(COUNTIF('pim_contract'!$A$2:$A$1000,D252)&gt;0),"ERROR: pim_field is not on pim_contract",IF(NOT((COUNTIFS('pim_contract'!$A$2:$A$1000,D252,'pim_contract'!$B$2:$B$1000,"Mandatory")+COUNTIFS('pim_contract'!$A$2:$A$1000,D252,'pim_contract'!$B$2:$B$1000,"Optional"))&gt;0),"ERROR: pim_contract requirement required for this pim_field","OK"))))),IF(C252="COPY_GENERATION",IF(E252="","ERROR: COPY_GENERATION requires generation",IF(COUNTIF('lists'!$C$2:$C$9,E252)=0,"ERROR: generation is not in the lists sheet",IF(D252&lt;&gt;"","ERROR: pim_field must be blank for COPY_GENERATION",IF(F252&lt;&gt;"","ERROR: constant_value must be blank for COPY_GENERATION","OK")))),IF(C252="IMAGE",IF(E252="","ERROR: IMAGE requires generation",IF(COUNTIF('lists'!$C$2:$C$9,E252)=0,"ERROR: generation is not in the lists sheet",IF(D252&lt;&gt;"","ERROR: pim_field must be blank for IMAGE",IF(F252&lt;&gt;"","ERROR: constant_value must be blank for IMAGE","OK")))),IF(C252="CONSTANT",IF(F252="","ERROR: CONSTANT requires constant_value",IF(D252&lt;&gt;"","ERROR: pim_field must be blank for CONSTANT",IF(E252&lt;&gt;"","ERROR: generation must be blank for CONSTANT","OK"))),IF(C252="SKIP",IF(D252&lt;&gt;"","ERROR: pim_field must be blank for SKIP",IF(E252&lt;&gt;"","ERROR: generation must be blank for SKIP",IF(F252&lt;&gt;"","ERROR: constant_value must be blank for SKIP","OK"))),"ERROR: unhandled fill_mode")))))))))))))</f>
        <v/>
      </c>
    </row>
    <row r="253">
      <c r="G253">
        <f>IF(AND(OR(A253="",A253=0),C253=""),"",IF(OR(A253="",A253=0),"ERROR: column_index required",IF(B253="","ERROR: marketplace_column required",IF(COUNTIF($A$2:$A$320,A253)&gt;1,"ERROR: duplicate column_index",IF(C253="","ERROR: fill_mode required",IF(COUNTIF('lists'!$A$2:$A$8,C253)=0,"ERROR: invalid fill_mode",IF(C253="COPY_PIM",IF(D253="","ERROR: COPY_PIM requires pim_field",IF(NOT(COUNTIF('pim_contract'!$A$2:$A$1000,D253)&gt;0),"ERROR: pim_field is not on pim_contract",IF(NOT((COUNTIFS('pim_contract'!$A$2:$A$1000,D253,'pim_contract'!$B$2:$B$1000,"Mandatory")+COUNTIFS('pim_contract'!$A$2:$A$1000,D253,'pim_contract'!$B$2:$B$1000,"Optional"))&gt;0),"ERROR: pim_contract requirement required for this pim_field",IF(E253&lt;&gt;"","ERROR: generation must be blank for COPY_PIM",IF(F253&lt;&gt;"","ERROR: constant_value must be blank for COPY_PIM","OK"))))),IF(C253="ENUM",IF(E253&lt;&gt;"","ERROR: generation must be blank for ENUM",IF(F253&lt;&gt;"","ERROR: constant_value must be blank for ENUM",IF(D253="","OK",IF(NOT(COUNTIF('pim_contract'!$A$2:$A$1000,D253)&gt;0),"ERROR: pim_field is not on pim_contract",IF(NOT((COUNTIFS('pim_contract'!$A$2:$A$1000,D253,'pim_contract'!$B$2:$B$1000,"Mandatory")+COUNTIFS('pim_contract'!$A$2:$A$1000,D253,'pim_contract'!$B$2:$B$1000,"Optional"))&gt;0),"ERROR: pim_contract requirement required for this pim_field","OK"))))),IF(C253="AI_TEXT",IF(E253&lt;&gt;"","ERROR: generation must be blank for AI_TEXT",IF(F253&lt;&gt;"","ERROR: constant_value must be blank for AI_TEXT",IF(D253="","OK",IF(NOT(COUNTIF('pim_contract'!$A$2:$A$1000,D253)&gt;0),"ERROR: pim_field is not on pim_contract",IF(NOT((COUNTIFS('pim_contract'!$A$2:$A$1000,D253,'pim_contract'!$B$2:$B$1000,"Mandatory")+COUNTIFS('pim_contract'!$A$2:$A$1000,D253,'pim_contract'!$B$2:$B$1000,"Optional"))&gt;0),"ERROR: pim_contract requirement required for this pim_field","OK"))))),IF(C253="COPY_GENERATION",IF(E253="","ERROR: COPY_GENERATION requires generation",IF(COUNTIF('lists'!$C$2:$C$9,E253)=0,"ERROR: generation is not in the lists sheet",IF(D253&lt;&gt;"","ERROR: pim_field must be blank for COPY_GENERATION",IF(F253&lt;&gt;"","ERROR: constant_value must be blank for COPY_GENERATION","OK")))),IF(C253="IMAGE",IF(E253="","ERROR: IMAGE requires generation",IF(COUNTIF('lists'!$C$2:$C$9,E253)=0,"ERROR: generation is not in the lists sheet",IF(D253&lt;&gt;"","ERROR: pim_field must be blank for IMAGE",IF(F253&lt;&gt;"","ERROR: constant_value must be blank for IMAGE","OK")))),IF(C253="CONSTANT",IF(F253="","ERROR: CONSTANT requires constant_value",IF(D253&lt;&gt;"","ERROR: pim_field must be blank for CONSTANT",IF(E253&lt;&gt;"","ERROR: generation must be blank for CONSTANT","OK"))),IF(C253="SKIP",IF(D253&lt;&gt;"","ERROR: pim_field must be blank for SKIP",IF(E253&lt;&gt;"","ERROR: generation must be blank for SKIP",IF(F253&lt;&gt;"","ERROR: constant_value must be blank for SKIP","OK"))),"ERROR: unhandled fill_mode")))))))))))))</f>
        <v/>
      </c>
    </row>
    <row r="254">
      <c r="G254">
        <f>IF(AND(OR(A254="",A254=0),C254=""),"",IF(OR(A254="",A254=0),"ERROR: column_index required",IF(B254="","ERROR: marketplace_column required",IF(COUNTIF($A$2:$A$320,A254)&gt;1,"ERROR: duplicate column_index",IF(C254="","ERROR: fill_mode required",IF(COUNTIF('lists'!$A$2:$A$8,C254)=0,"ERROR: invalid fill_mode",IF(C254="COPY_PIM",IF(D254="","ERROR: COPY_PIM requires pim_field",IF(NOT(COUNTIF('pim_contract'!$A$2:$A$1000,D254)&gt;0),"ERROR: pim_field is not on pim_contract",IF(NOT((COUNTIFS('pim_contract'!$A$2:$A$1000,D254,'pim_contract'!$B$2:$B$1000,"Mandatory")+COUNTIFS('pim_contract'!$A$2:$A$1000,D254,'pim_contract'!$B$2:$B$1000,"Optional"))&gt;0),"ERROR: pim_contract requirement required for this pim_field",IF(E254&lt;&gt;"","ERROR: generation must be blank for COPY_PIM",IF(F254&lt;&gt;"","ERROR: constant_value must be blank for COPY_PIM","OK"))))),IF(C254="ENUM",IF(E254&lt;&gt;"","ERROR: generation must be blank for ENUM",IF(F254&lt;&gt;"","ERROR: constant_value must be blank for ENUM",IF(D254="","OK",IF(NOT(COUNTIF('pim_contract'!$A$2:$A$1000,D254)&gt;0),"ERROR: pim_field is not on pim_contract",IF(NOT((COUNTIFS('pim_contract'!$A$2:$A$1000,D254,'pim_contract'!$B$2:$B$1000,"Mandatory")+COUNTIFS('pim_contract'!$A$2:$A$1000,D254,'pim_contract'!$B$2:$B$1000,"Optional"))&gt;0),"ERROR: pim_contract requirement required for this pim_field","OK"))))),IF(C254="AI_TEXT",IF(E254&lt;&gt;"","ERROR: generation must be blank for AI_TEXT",IF(F254&lt;&gt;"","ERROR: constant_value must be blank for AI_TEXT",IF(D254="","OK",IF(NOT(COUNTIF('pim_contract'!$A$2:$A$1000,D254)&gt;0),"ERROR: pim_field is not on pim_contract",IF(NOT((COUNTIFS('pim_contract'!$A$2:$A$1000,D254,'pim_contract'!$B$2:$B$1000,"Mandatory")+COUNTIFS('pim_contract'!$A$2:$A$1000,D254,'pim_contract'!$B$2:$B$1000,"Optional"))&gt;0),"ERROR: pim_contract requirement required for this pim_field","OK"))))),IF(C254="COPY_GENERATION",IF(E254="","ERROR: COPY_GENERATION requires generation",IF(COUNTIF('lists'!$C$2:$C$9,E254)=0,"ERROR: generation is not in the lists sheet",IF(D254&lt;&gt;"","ERROR: pim_field must be blank for COPY_GENERATION",IF(F254&lt;&gt;"","ERROR: constant_value must be blank for COPY_GENERATION","OK")))),IF(C254="IMAGE",IF(E254="","ERROR: IMAGE requires generation",IF(COUNTIF('lists'!$C$2:$C$9,E254)=0,"ERROR: generation is not in the lists sheet",IF(D254&lt;&gt;"","ERROR: pim_field must be blank for IMAGE",IF(F254&lt;&gt;"","ERROR: constant_value must be blank for IMAGE","OK")))),IF(C254="CONSTANT",IF(F254="","ERROR: CONSTANT requires constant_value",IF(D254&lt;&gt;"","ERROR: pim_field must be blank for CONSTANT",IF(E254&lt;&gt;"","ERROR: generation must be blank for CONSTANT","OK"))),IF(C254="SKIP",IF(D254&lt;&gt;"","ERROR: pim_field must be blank for SKIP",IF(E254&lt;&gt;"","ERROR: generation must be blank for SKIP",IF(F254&lt;&gt;"","ERROR: constant_value must be blank for SKIP","OK"))),"ERROR: unhandled fill_mode")))))))))))))</f>
        <v/>
      </c>
    </row>
    <row r="255">
      <c r="G255">
        <f>IF(AND(OR(A255="",A255=0),C255=""),"",IF(OR(A255="",A255=0),"ERROR: column_index required",IF(B255="","ERROR: marketplace_column required",IF(COUNTIF($A$2:$A$320,A255)&gt;1,"ERROR: duplicate column_index",IF(C255="","ERROR: fill_mode required",IF(COUNTIF('lists'!$A$2:$A$8,C255)=0,"ERROR: invalid fill_mode",IF(C255="COPY_PIM",IF(D255="","ERROR: COPY_PIM requires pim_field",IF(NOT(COUNTIF('pim_contract'!$A$2:$A$1000,D255)&gt;0),"ERROR: pim_field is not on pim_contract",IF(NOT((COUNTIFS('pim_contract'!$A$2:$A$1000,D255,'pim_contract'!$B$2:$B$1000,"Mandatory")+COUNTIFS('pim_contract'!$A$2:$A$1000,D255,'pim_contract'!$B$2:$B$1000,"Optional"))&gt;0),"ERROR: pim_contract requirement required for this pim_field",IF(E255&lt;&gt;"","ERROR: generation must be blank for COPY_PIM",IF(F255&lt;&gt;"","ERROR: constant_value must be blank for COPY_PIM","OK"))))),IF(C255="ENUM",IF(E255&lt;&gt;"","ERROR: generation must be blank for ENUM",IF(F255&lt;&gt;"","ERROR: constant_value must be blank for ENUM",IF(D255="","OK",IF(NOT(COUNTIF('pim_contract'!$A$2:$A$1000,D255)&gt;0),"ERROR: pim_field is not on pim_contract",IF(NOT((COUNTIFS('pim_contract'!$A$2:$A$1000,D255,'pim_contract'!$B$2:$B$1000,"Mandatory")+COUNTIFS('pim_contract'!$A$2:$A$1000,D255,'pim_contract'!$B$2:$B$1000,"Optional"))&gt;0),"ERROR: pim_contract requirement required for this pim_field","OK"))))),IF(C255="AI_TEXT",IF(E255&lt;&gt;"","ERROR: generation must be blank for AI_TEXT",IF(F255&lt;&gt;"","ERROR: constant_value must be blank for AI_TEXT",IF(D255="","OK",IF(NOT(COUNTIF('pim_contract'!$A$2:$A$1000,D255)&gt;0),"ERROR: pim_field is not on pim_contract",IF(NOT((COUNTIFS('pim_contract'!$A$2:$A$1000,D255,'pim_contract'!$B$2:$B$1000,"Mandatory")+COUNTIFS('pim_contract'!$A$2:$A$1000,D255,'pim_contract'!$B$2:$B$1000,"Optional"))&gt;0),"ERROR: pim_contract requirement required for this pim_field","OK"))))),IF(C255="COPY_GENERATION",IF(E255="","ERROR: COPY_GENERATION requires generation",IF(COUNTIF('lists'!$C$2:$C$9,E255)=0,"ERROR: generation is not in the lists sheet",IF(D255&lt;&gt;"","ERROR: pim_field must be blank for COPY_GENERATION",IF(F255&lt;&gt;"","ERROR: constant_value must be blank for COPY_GENERATION","OK")))),IF(C255="IMAGE",IF(E255="","ERROR: IMAGE requires generation",IF(COUNTIF('lists'!$C$2:$C$9,E255)=0,"ERROR: generation is not in the lists sheet",IF(D255&lt;&gt;"","ERROR: pim_field must be blank for IMAGE",IF(F255&lt;&gt;"","ERROR: constant_value must be blank for IMAGE","OK")))),IF(C255="CONSTANT",IF(F255="","ERROR: CONSTANT requires constant_value",IF(D255&lt;&gt;"","ERROR: pim_field must be blank for CONSTANT",IF(E255&lt;&gt;"","ERROR: generation must be blank for CONSTANT","OK"))),IF(C255="SKIP",IF(D255&lt;&gt;"","ERROR: pim_field must be blank for SKIP",IF(E255&lt;&gt;"","ERROR: generation must be blank for SKIP",IF(F255&lt;&gt;"","ERROR: constant_value must be blank for SKIP","OK"))),"ERROR: unhandled fill_mode")))))))))))))</f>
        <v/>
      </c>
    </row>
    <row r="256">
      <c r="G256">
        <f>IF(AND(OR(A256="",A256=0),C256=""),"",IF(OR(A256="",A256=0),"ERROR: column_index required",IF(B256="","ERROR: marketplace_column required",IF(COUNTIF($A$2:$A$320,A256)&gt;1,"ERROR: duplicate column_index",IF(C256="","ERROR: fill_mode required",IF(COUNTIF('lists'!$A$2:$A$8,C256)=0,"ERROR: invalid fill_mode",IF(C256="COPY_PIM",IF(D256="","ERROR: COPY_PIM requires pim_field",IF(NOT(COUNTIF('pim_contract'!$A$2:$A$1000,D256)&gt;0),"ERROR: pim_field is not on pim_contract",IF(NOT((COUNTIFS('pim_contract'!$A$2:$A$1000,D256,'pim_contract'!$B$2:$B$1000,"Mandatory")+COUNTIFS('pim_contract'!$A$2:$A$1000,D256,'pim_contract'!$B$2:$B$1000,"Optional"))&gt;0),"ERROR: pim_contract requirement required for this pim_field",IF(E256&lt;&gt;"","ERROR: generation must be blank for COPY_PIM",IF(F256&lt;&gt;"","ERROR: constant_value must be blank for COPY_PIM","OK"))))),IF(C256="ENUM",IF(E256&lt;&gt;"","ERROR: generation must be blank for ENUM",IF(F256&lt;&gt;"","ERROR: constant_value must be blank for ENUM",IF(D256="","OK",IF(NOT(COUNTIF('pim_contract'!$A$2:$A$1000,D256)&gt;0),"ERROR: pim_field is not on pim_contract",IF(NOT((COUNTIFS('pim_contract'!$A$2:$A$1000,D256,'pim_contract'!$B$2:$B$1000,"Mandatory")+COUNTIFS('pim_contract'!$A$2:$A$1000,D256,'pim_contract'!$B$2:$B$1000,"Optional"))&gt;0),"ERROR: pim_contract requirement required for this pim_field","OK"))))),IF(C256="AI_TEXT",IF(E256&lt;&gt;"","ERROR: generation must be blank for AI_TEXT",IF(F256&lt;&gt;"","ERROR: constant_value must be blank for AI_TEXT",IF(D256="","OK",IF(NOT(COUNTIF('pim_contract'!$A$2:$A$1000,D256)&gt;0),"ERROR: pim_field is not on pim_contract",IF(NOT((COUNTIFS('pim_contract'!$A$2:$A$1000,D256,'pim_contract'!$B$2:$B$1000,"Mandatory")+COUNTIFS('pim_contract'!$A$2:$A$1000,D256,'pim_contract'!$B$2:$B$1000,"Optional"))&gt;0),"ERROR: pim_contract requirement required for this pim_field","OK"))))),IF(C256="COPY_GENERATION",IF(E256="","ERROR: COPY_GENERATION requires generation",IF(COUNTIF('lists'!$C$2:$C$9,E256)=0,"ERROR: generation is not in the lists sheet",IF(D256&lt;&gt;"","ERROR: pim_field must be blank for COPY_GENERATION",IF(F256&lt;&gt;"","ERROR: constant_value must be blank for COPY_GENERATION","OK")))),IF(C256="IMAGE",IF(E256="","ERROR: IMAGE requires generation",IF(COUNTIF('lists'!$C$2:$C$9,E256)=0,"ERROR: generation is not in the lists sheet",IF(D256&lt;&gt;"","ERROR: pim_field must be blank for IMAGE",IF(F256&lt;&gt;"","ERROR: constant_value must be blank for IMAGE","OK")))),IF(C256="CONSTANT",IF(F256="","ERROR: CONSTANT requires constant_value",IF(D256&lt;&gt;"","ERROR: pim_field must be blank for CONSTANT",IF(E256&lt;&gt;"","ERROR: generation must be blank for CONSTANT","OK"))),IF(C256="SKIP",IF(D256&lt;&gt;"","ERROR: pim_field must be blank for SKIP",IF(E256&lt;&gt;"","ERROR: generation must be blank for SKIP",IF(F256&lt;&gt;"","ERROR: constant_value must be blank for SKIP","OK"))),"ERROR: unhandled fill_mode")))))))))))))</f>
        <v/>
      </c>
    </row>
    <row r="257">
      <c r="G257">
        <f>IF(AND(OR(A257="",A257=0),C257=""),"",IF(OR(A257="",A257=0),"ERROR: column_index required",IF(B257="","ERROR: marketplace_column required",IF(COUNTIF($A$2:$A$320,A257)&gt;1,"ERROR: duplicate column_index",IF(C257="","ERROR: fill_mode required",IF(COUNTIF('lists'!$A$2:$A$8,C257)=0,"ERROR: invalid fill_mode",IF(C257="COPY_PIM",IF(D257="","ERROR: COPY_PIM requires pim_field",IF(NOT(COUNTIF('pim_contract'!$A$2:$A$1000,D257)&gt;0),"ERROR: pim_field is not on pim_contract",IF(NOT((COUNTIFS('pim_contract'!$A$2:$A$1000,D257,'pim_contract'!$B$2:$B$1000,"Mandatory")+COUNTIFS('pim_contract'!$A$2:$A$1000,D257,'pim_contract'!$B$2:$B$1000,"Optional"))&gt;0),"ERROR: pim_contract requirement required for this pim_field",IF(E257&lt;&gt;"","ERROR: generation must be blank for COPY_PIM",IF(F257&lt;&gt;"","ERROR: constant_value must be blank for COPY_PIM","OK"))))),IF(C257="ENUM",IF(E257&lt;&gt;"","ERROR: generation must be blank for ENUM",IF(F257&lt;&gt;"","ERROR: constant_value must be blank for ENUM",IF(D257="","OK",IF(NOT(COUNTIF('pim_contract'!$A$2:$A$1000,D257)&gt;0),"ERROR: pim_field is not on pim_contract",IF(NOT((COUNTIFS('pim_contract'!$A$2:$A$1000,D257,'pim_contract'!$B$2:$B$1000,"Mandatory")+COUNTIFS('pim_contract'!$A$2:$A$1000,D257,'pim_contract'!$B$2:$B$1000,"Optional"))&gt;0),"ERROR: pim_contract requirement required for this pim_field","OK"))))),IF(C257="AI_TEXT",IF(E257&lt;&gt;"","ERROR: generation must be blank for AI_TEXT",IF(F257&lt;&gt;"","ERROR: constant_value must be blank for AI_TEXT",IF(D257="","OK",IF(NOT(COUNTIF('pim_contract'!$A$2:$A$1000,D257)&gt;0),"ERROR: pim_field is not on pim_contract",IF(NOT((COUNTIFS('pim_contract'!$A$2:$A$1000,D257,'pim_contract'!$B$2:$B$1000,"Mandatory")+COUNTIFS('pim_contract'!$A$2:$A$1000,D257,'pim_contract'!$B$2:$B$1000,"Optional"))&gt;0),"ERROR: pim_contract requirement required for this pim_field","OK"))))),IF(C257="COPY_GENERATION",IF(E257="","ERROR: COPY_GENERATION requires generation",IF(COUNTIF('lists'!$C$2:$C$9,E257)=0,"ERROR: generation is not in the lists sheet",IF(D257&lt;&gt;"","ERROR: pim_field must be blank for COPY_GENERATION",IF(F257&lt;&gt;"","ERROR: constant_value must be blank for COPY_GENERATION","OK")))),IF(C257="IMAGE",IF(E257="","ERROR: IMAGE requires generation",IF(COUNTIF('lists'!$C$2:$C$9,E257)=0,"ERROR: generation is not in the lists sheet",IF(D257&lt;&gt;"","ERROR: pim_field must be blank for IMAGE",IF(F257&lt;&gt;"","ERROR: constant_value must be blank for IMAGE","OK")))),IF(C257="CONSTANT",IF(F257="","ERROR: CONSTANT requires constant_value",IF(D257&lt;&gt;"","ERROR: pim_field must be blank for CONSTANT",IF(E257&lt;&gt;"","ERROR: generation must be blank for CONSTANT","OK"))),IF(C257="SKIP",IF(D257&lt;&gt;"","ERROR: pim_field must be blank for SKIP",IF(E257&lt;&gt;"","ERROR: generation must be blank for SKIP",IF(F257&lt;&gt;"","ERROR: constant_value must be blank for SKIP","OK"))),"ERROR: unhandled fill_mode")))))))))))))</f>
        <v/>
      </c>
    </row>
    <row r="258">
      <c r="G258">
        <f>IF(AND(OR(A258="",A258=0),C258=""),"",IF(OR(A258="",A258=0),"ERROR: column_index required",IF(B258="","ERROR: marketplace_column required",IF(COUNTIF($A$2:$A$320,A258)&gt;1,"ERROR: duplicate column_index",IF(C258="","ERROR: fill_mode required",IF(COUNTIF('lists'!$A$2:$A$8,C258)=0,"ERROR: invalid fill_mode",IF(C258="COPY_PIM",IF(D258="","ERROR: COPY_PIM requires pim_field",IF(NOT(COUNTIF('pim_contract'!$A$2:$A$1000,D258)&gt;0),"ERROR: pim_field is not on pim_contract",IF(NOT((COUNTIFS('pim_contract'!$A$2:$A$1000,D258,'pim_contract'!$B$2:$B$1000,"Mandatory")+COUNTIFS('pim_contract'!$A$2:$A$1000,D258,'pim_contract'!$B$2:$B$1000,"Optional"))&gt;0),"ERROR: pim_contract requirement required for this pim_field",IF(E258&lt;&gt;"","ERROR: generation must be blank for COPY_PIM",IF(F258&lt;&gt;"","ERROR: constant_value must be blank for COPY_PIM","OK"))))),IF(C258="ENUM",IF(E258&lt;&gt;"","ERROR: generation must be blank for ENUM",IF(F258&lt;&gt;"","ERROR: constant_value must be blank for ENUM",IF(D258="","OK",IF(NOT(COUNTIF('pim_contract'!$A$2:$A$1000,D258)&gt;0),"ERROR: pim_field is not on pim_contract",IF(NOT((COUNTIFS('pim_contract'!$A$2:$A$1000,D258,'pim_contract'!$B$2:$B$1000,"Mandatory")+COUNTIFS('pim_contract'!$A$2:$A$1000,D258,'pim_contract'!$B$2:$B$1000,"Optional"))&gt;0),"ERROR: pim_contract requirement required for this pim_field","OK"))))),IF(C258="AI_TEXT",IF(E258&lt;&gt;"","ERROR: generation must be blank for AI_TEXT",IF(F258&lt;&gt;"","ERROR: constant_value must be blank for AI_TEXT",IF(D258="","OK",IF(NOT(COUNTIF('pim_contract'!$A$2:$A$1000,D258)&gt;0),"ERROR: pim_field is not on pim_contract",IF(NOT((COUNTIFS('pim_contract'!$A$2:$A$1000,D258,'pim_contract'!$B$2:$B$1000,"Mandatory")+COUNTIFS('pim_contract'!$A$2:$A$1000,D258,'pim_contract'!$B$2:$B$1000,"Optional"))&gt;0),"ERROR: pim_contract requirement required for this pim_field","OK"))))),IF(C258="COPY_GENERATION",IF(E258="","ERROR: COPY_GENERATION requires generation",IF(COUNTIF('lists'!$C$2:$C$9,E258)=0,"ERROR: generation is not in the lists sheet",IF(D258&lt;&gt;"","ERROR: pim_field must be blank for COPY_GENERATION",IF(F258&lt;&gt;"","ERROR: constant_value must be blank for COPY_GENERATION","OK")))),IF(C258="IMAGE",IF(E258="","ERROR: IMAGE requires generation",IF(COUNTIF('lists'!$C$2:$C$9,E258)=0,"ERROR: generation is not in the lists sheet",IF(D258&lt;&gt;"","ERROR: pim_field must be blank for IMAGE",IF(F258&lt;&gt;"","ERROR: constant_value must be blank for IMAGE","OK")))),IF(C258="CONSTANT",IF(F258="","ERROR: CONSTANT requires constant_value",IF(D258&lt;&gt;"","ERROR: pim_field must be blank for CONSTANT",IF(E258&lt;&gt;"","ERROR: generation must be blank for CONSTANT","OK"))),IF(C258="SKIP",IF(D258&lt;&gt;"","ERROR: pim_field must be blank for SKIP",IF(E258&lt;&gt;"","ERROR: generation must be blank for SKIP",IF(F258&lt;&gt;"","ERROR: constant_value must be blank for SKIP","OK"))),"ERROR: unhandled fill_mode")))))))))))))</f>
        <v/>
      </c>
    </row>
    <row r="259">
      <c r="G259">
        <f>IF(AND(OR(A259="",A259=0),C259=""),"",IF(OR(A259="",A259=0),"ERROR: column_index required",IF(B259="","ERROR: marketplace_column required",IF(COUNTIF($A$2:$A$320,A259)&gt;1,"ERROR: duplicate column_index",IF(C259="","ERROR: fill_mode required",IF(COUNTIF('lists'!$A$2:$A$8,C259)=0,"ERROR: invalid fill_mode",IF(C259="COPY_PIM",IF(D259="","ERROR: COPY_PIM requires pim_field",IF(NOT(COUNTIF('pim_contract'!$A$2:$A$1000,D259)&gt;0),"ERROR: pim_field is not on pim_contract",IF(NOT((COUNTIFS('pim_contract'!$A$2:$A$1000,D259,'pim_contract'!$B$2:$B$1000,"Mandatory")+COUNTIFS('pim_contract'!$A$2:$A$1000,D259,'pim_contract'!$B$2:$B$1000,"Optional"))&gt;0),"ERROR: pim_contract requirement required for this pim_field",IF(E259&lt;&gt;"","ERROR: generation must be blank for COPY_PIM",IF(F259&lt;&gt;"","ERROR: constant_value must be blank for COPY_PIM","OK"))))),IF(C259="ENUM",IF(E259&lt;&gt;"","ERROR: generation must be blank for ENUM",IF(F259&lt;&gt;"","ERROR: constant_value must be blank for ENUM",IF(D259="","OK",IF(NOT(COUNTIF('pim_contract'!$A$2:$A$1000,D259)&gt;0),"ERROR: pim_field is not on pim_contract",IF(NOT((COUNTIFS('pim_contract'!$A$2:$A$1000,D259,'pim_contract'!$B$2:$B$1000,"Mandatory")+COUNTIFS('pim_contract'!$A$2:$A$1000,D259,'pim_contract'!$B$2:$B$1000,"Optional"))&gt;0),"ERROR: pim_contract requirement required for this pim_field","OK"))))),IF(C259="AI_TEXT",IF(E259&lt;&gt;"","ERROR: generation must be blank for AI_TEXT",IF(F259&lt;&gt;"","ERROR: constant_value must be blank for AI_TEXT",IF(D259="","OK",IF(NOT(COUNTIF('pim_contract'!$A$2:$A$1000,D259)&gt;0),"ERROR: pim_field is not on pim_contract",IF(NOT((COUNTIFS('pim_contract'!$A$2:$A$1000,D259,'pim_contract'!$B$2:$B$1000,"Mandatory")+COUNTIFS('pim_contract'!$A$2:$A$1000,D259,'pim_contract'!$B$2:$B$1000,"Optional"))&gt;0),"ERROR: pim_contract requirement required for this pim_field","OK"))))),IF(C259="COPY_GENERATION",IF(E259="","ERROR: COPY_GENERATION requires generation",IF(COUNTIF('lists'!$C$2:$C$9,E259)=0,"ERROR: generation is not in the lists sheet",IF(D259&lt;&gt;"","ERROR: pim_field must be blank for COPY_GENERATION",IF(F259&lt;&gt;"","ERROR: constant_value must be blank for COPY_GENERATION","OK")))),IF(C259="IMAGE",IF(E259="","ERROR: IMAGE requires generation",IF(COUNTIF('lists'!$C$2:$C$9,E259)=0,"ERROR: generation is not in the lists sheet",IF(D259&lt;&gt;"","ERROR: pim_field must be blank for IMAGE",IF(F259&lt;&gt;"","ERROR: constant_value must be blank for IMAGE","OK")))),IF(C259="CONSTANT",IF(F259="","ERROR: CONSTANT requires constant_value",IF(D259&lt;&gt;"","ERROR: pim_field must be blank for CONSTANT",IF(E259&lt;&gt;"","ERROR: generation must be blank for CONSTANT","OK"))),IF(C259="SKIP",IF(D259&lt;&gt;"","ERROR: pim_field must be blank for SKIP",IF(E259&lt;&gt;"","ERROR: generation must be blank for SKIP",IF(F259&lt;&gt;"","ERROR: constant_value must be blank for SKIP","OK"))),"ERROR: unhandled fill_mode")))))))))))))</f>
        <v/>
      </c>
    </row>
    <row r="260">
      <c r="G260">
        <f>IF(AND(OR(A260="",A260=0),C260=""),"",IF(OR(A260="",A260=0),"ERROR: column_index required",IF(B260="","ERROR: marketplace_column required",IF(COUNTIF($A$2:$A$320,A260)&gt;1,"ERROR: duplicate column_index",IF(C260="","ERROR: fill_mode required",IF(COUNTIF('lists'!$A$2:$A$8,C260)=0,"ERROR: invalid fill_mode",IF(C260="COPY_PIM",IF(D260="","ERROR: COPY_PIM requires pim_field",IF(NOT(COUNTIF('pim_contract'!$A$2:$A$1000,D260)&gt;0),"ERROR: pim_field is not on pim_contract",IF(NOT((COUNTIFS('pim_contract'!$A$2:$A$1000,D260,'pim_contract'!$B$2:$B$1000,"Mandatory")+COUNTIFS('pim_contract'!$A$2:$A$1000,D260,'pim_contract'!$B$2:$B$1000,"Optional"))&gt;0),"ERROR: pim_contract requirement required for this pim_field",IF(E260&lt;&gt;"","ERROR: generation must be blank for COPY_PIM",IF(F260&lt;&gt;"","ERROR: constant_value must be blank for COPY_PIM","OK"))))),IF(C260="ENUM",IF(E260&lt;&gt;"","ERROR: generation must be blank for ENUM",IF(F260&lt;&gt;"","ERROR: constant_value must be blank for ENUM",IF(D260="","OK",IF(NOT(COUNTIF('pim_contract'!$A$2:$A$1000,D260)&gt;0),"ERROR: pim_field is not on pim_contract",IF(NOT((COUNTIFS('pim_contract'!$A$2:$A$1000,D260,'pim_contract'!$B$2:$B$1000,"Mandatory")+COUNTIFS('pim_contract'!$A$2:$A$1000,D260,'pim_contract'!$B$2:$B$1000,"Optional"))&gt;0),"ERROR: pim_contract requirement required for this pim_field","OK"))))),IF(C260="AI_TEXT",IF(E260&lt;&gt;"","ERROR: generation must be blank for AI_TEXT",IF(F260&lt;&gt;"","ERROR: constant_value must be blank for AI_TEXT",IF(D260="","OK",IF(NOT(COUNTIF('pim_contract'!$A$2:$A$1000,D260)&gt;0),"ERROR: pim_field is not on pim_contract",IF(NOT((COUNTIFS('pim_contract'!$A$2:$A$1000,D260,'pim_contract'!$B$2:$B$1000,"Mandatory")+COUNTIFS('pim_contract'!$A$2:$A$1000,D260,'pim_contract'!$B$2:$B$1000,"Optional"))&gt;0),"ERROR: pim_contract requirement required for this pim_field","OK"))))),IF(C260="COPY_GENERATION",IF(E260="","ERROR: COPY_GENERATION requires generation",IF(COUNTIF('lists'!$C$2:$C$9,E260)=0,"ERROR: generation is not in the lists sheet",IF(D260&lt;&gt;"","ERROR: pim_field must be blank for COPY_GENERATION",IF(F260&lt;&gt;"","ERROR: constant_value must be blank for COPY_GENERATION","OK")))),IF(C260="IMAGE",IF(E260="","ERROR: IMAGE requires generation",IF(COUNTIF('lists'!$C$2:$C$9,E260)=0,"ERROR: generation is not in the lists sheet",IF(D260&lt;&gt;"","ERROR: pim_field must be blank for IMAGE",IF(F260&lt;&gt;"","ERROR: constant_value must be blank for IMAGE","OK")))),IF(C260="CONSTANT",IF(F260="","ERROR: CONSTANT requires constant_value",IF(D260&lt;&gt;"","ERROR: pim_field must be blank for CONSTANT",IF(E260&lt;&gt;"","ERROR: generation must be blank for CONSTANT","OK"))),IF(C260="SKIP",IF(D260&lt;&gt;"","ERROR: pim_field must be blank for SKIP",IF(E260&lt;&gt;"","ERROR: generation must be blank for SKIP",IF(F260&lt;&gt;"","ERROR: constant_value must be blank for SKIP","OK"))),"ERROR: unhandled fill_mode")))))))))))))</f>
        <v/>
      </c>
    </row>
    <row r="261">
      <c r="G261">
        <f>IF(AND(OR(A261="",A261=0),C261=""),"",IF(OR(A261="",A261=0),"ERROR: column_index required",IF(B261="","ERROR: marketplace_column required",IF(COUNTIF($A$2:$A$320,A261)&gt;1,"ERROR: duplicate column_index",IF(C261="","ERROR: fill_mode required",IF(COUNTIF('lists'!$A$2:$A$8,C261)=0,"ERROR: invalid fill_mode",IF(C261="COPY_PIM",IF(D261="","ERROR: COPY_PIM requires pim_field",IF(NOT(COUNTIF('pim_contract'!$A$2:$A$1000,D261)&gt;0),"ERROR: pim_field is not on pim_contract",IF(NOT((COUNTIFS('pim_contract'!$A$2:$A$1000,D261,'pim_contract'!$B$2:$B$1000,"Mandatory")+COUNTIFS('pim_contract'!$A$2:$A$1000,D261,'pim_contract'!$B$2:$B$1000,"Optional"))&gt;0),"ERROR: pim_contract requirement required for this pim_field",IF(E261&lt;&gt;"","ERROR: generation must be blank for COPY_PIM",IF(F261&lt;&gt;"","ERROR: constant_value must be blank for COPY_PIM","OK"))))),IF(C261="ENUM",IF(E261&lt;&gt;"","ERROR: generation must be blank for ENUM",IF(F261&lt;&gt;"","ERROR: constant_value must be blank for ENUM",IF(D261="","OK",IF(NOT(COUNTIF('pim_contract'!$A$2:$A$1000,D261)&gt;0),"ERROR: pim_field is not on pim_contract",IF(NOT((COUNTIFS('pim_contract'!$A$2:$A$1000,D261,'pim_contract'!$B$2:$B$1000,"Mandatory")+COUNTIFS('pim_contract'!$A$2:$A$1000,D261,'pim_contract'!$B$2:$B$1000,"Optional"))&gt;0),"ERROR: pim_contract requirement required for this pim_field","OK"))))),IF(C261="AI_TEXT",IF(E261&lt;&gt;"","ERROR: generation must be blank for AI_TEXT",IF(F261&lt;&gt;"","ERROR: constant_value must be blank for AI_TEXT",IF(D261="","OK",IF(NOT(COUNTIF('pim_contract'!$A$2:$A$1000,D261)&gt;0),"ERROR: pim_field is not on pim_contract",IF(NOT((COUNTIFS('pim_contract'!$A$2:$A$1000,D261,'pim_contract'!$B$2:$B$1000,"Mandatory")+COUNTIFS('pim_contract'!$A$2:$A$1000,D261,'pim_contract'!$B$2:$B$1000,"Optional"))&gt;0),"ERROR: pim_contract requirement required for this pim_field","OK"))))),IF(C261="COPY_GENERATION",IF(E261="","ERROR: COPY_GENERATION requires generation",IF(COUNTIF('lists'!$C$2:$C$9,E261)=0,"ERROR: generation is not in the lists sheet",IF(D261&lt;&gt;"","ERROR: pim_field must be blank for COPY_GENERATION",IF(F261&lt;&gt;"","ERROR: constant_value must be blank for COPY_GENERATION","OK")))),IF(C261="IMAGE",IF(E261="","ERROR: IMAGE requires generation",IF(COUNTIF('lists'!$C$2:$C$9,E261)=0,"ERROR: generation is not in the lists sheet",IF(D261&lt;&gt;"","ERROR: pim_field must be blank for IMAGE",IF(F261&lt;&gt;"","ERROR: constant_value must be blank for IMAGE","OK")))),IF(C261="CONSTANT",IF(F261="","ERROR: CONSTANT requires constant_value",IF(D261&lt;&gt;"","ERROR: pim_field must be blank for CONSTANT",IF(E261&lt;&gt;"","ERROR: generation must be blank for CONSTANT","OK"))),IF(C261="SKIP",IF(D261&lt;&gt;"","ERROR: pim_field must be blank for SKIP",IF(E261&lt;&gt;"","ERROR: generation must be blank for SKIP",IF(F261&lt;&gt;"","ERROR: constant_value must be blank for SKIP","OK"))),"ERROR: unhandled fill_mode")))))))))))))</f>
        <v/>
      </c>
    </row>
    <row r="262">
      <c r="G262">
        <f>IF(AND(OR(A262="",A262=0),C262=""),"",IF(OR(A262="",A262=0),"ERROR: column_index required",IF(B262="","ERROR: marketplace_column required",IF(COUNTIF($A$2:$A$320,A262)&gt;1,"ERROR: duplicate column_index",IF(C262="","ERROR: fill_mode required",IF(COUNTIF('lists'!$A$2:$A$8,C262)=0,"ERROR: invalid fill_mode",IF(C262="COPY_PIM",IF(D262="","ERROR: COPY_PIM requires pim_field",IF(NOT(COUNTIF('pim_contract'!$A$2:$A$1000,D262)&gt;0),"ERROR: pim_field is not on pim_contract",IF(NOT((COUNTIFS('pim_contract'!$A$2:$A$1000,D262,'pim_contract'!$B$2:$B$1000,"Mandatory")+COUNTIFS('pim_contract'!$A$2:$A$1000,D262,'pim_contract'!$B$2:$B$1000,"Optional"))&gt;0),"ERROR: pim_contract requirement required for this pim_field",IF(E262&lt;&gt;"","ERROR: generation must be blank for COPY_PIM",IF(F262&lt;&gt;"","ERROR: constant_value must be blank for COPY_PIM","OK"))))),IF(C262="ENUM",IF(E262&lt;&gt;"","ERROR: generation must be blank for ENUM",IF(F262&lt;&gt;"","ERROR: constant_value must be blank for ENUM",IF(D262="","OK",IF(NOT(COUNTIF('pim_contract'!$A$2:$A$1000,D262)&gt;0),"ERROR: pim_field is not on pim_contract",IF(NOT((COUNTIFS('pim_contract'!$A$2:$A$1000,D262,'pim_contract'!$B$2:$B$1000,"Mandatory")+COUNTIFS('pim_contract'!$A$2:$A$1000,D262,'pim_contract'!$B$2:$B$1000,"Optional"))&gt;0),"ERROR: pim_contract requirement required for this pim_field","OK"))))),IF(C262="AI_TEXT",IF(E262&lt;&gt;"","ERROR: generation must be blank for AI_TEXT",IF(F262&lt;&gt;"","ERROR: constant_value must be blank for AI_TEXT",IF(D262="","OK",IF(NOT(COUNTIF('pim_contract'!$A$2:$A$1000,D262)&gt;0),"ERROR: pim_field is not on pim_contract",IF(NOT((COUNTIFS('pim_contract'!$A$2:$A$1000,D262,'pim_contract'!$B$2:$B$1000,"Mandatory")+COUNTIFS('pim_contract'!$A$2:$A$1000,D262,'pim_contract'!$B$2:$B$1000,"Optional"))&gt;0),"ERROR: pim_contract requirement required for this pim_field","OK"))))),IF(C262="COPY_GENERATION",IF(E262="","ERROR: COPY_GENERATION requires generation",IF(COUNTIF('lists'!$C$2:$C$9,E262)=0,"ERROR: generation is not in the lists sheet",IF(D262&lt;&gt;"","ERROR: pim_field must be blank for COPY_GENERATION",IF(F262&lt;&gt;"","ERROR: constant_value must be blank for COPY_GENERATION","OK")))),IF(C262="IMAGE",IF(E262="","ERROR: IMAGE requires generation",IF(COUNTIF('lists'!$C$2:$C$9,E262)=0,"ERROR: generation is not in the lists sheet",IF(D262&lt;&gt;"","ERROR: pim_field must be blank for IMAGE",IF(F262&lt;&gt;"","ERROR: constant_value must be blank for IMAGE","OK")))),IF(C262="CONSTANT",IF(F262="","ERROR: CONSTANT requires constant_value",IF(D262&lt;&gt;"","ERROR: pim_field must be blank for CONSTANT",IF(E262&lt;&gt;"","ERROR: generation must be blank for CONSTANT","OK"))),IF(C262="SKIP",IF(D262&lt;&gt;"","ERROR: pim_field must be blank for SKIP",IF(E262&lt;&gt;"","ERROR: generation must be blank for SKIP",IF(F262&lt;&gt;"","ERROR: constant_value must be blank for SKIP","OK"))),"ERROR: unhandled fill_mode")))))))))))))</f>
        <v/>
      </c>
    </row>
    <row r="263">
      <c r="G263">
        <f>IF(AND(OR(A263="",A263=0),C263=""),"",IF(OR(A263="",A263=0),"ERROR: column_index required",IF(B263="","ERROR: marketplace_column required",IF(COUNTIF($A$2:$A$320,A263)&gt;1,"ERROR: duplicate column_index",IF(C263="","ERROR: fill_mode required",IF(COUNTIF('lists'!$A$2:$A$8,C263)=0,"ERROR: invalid fill_mode",IF(C263="COPY_PIM",IF(D263="","ERROR: COPY_PIM requires pim_field",IF(NOT(COUNTIF('pim_contract'!$A$2:$A$1000,D263)&gt;0),"ERROR: pim_field is not on pim_contract",IF(NOT((COUNTIFS('pim_contract'!$A$2:$A$1000,D263,'pim_contract'!$B$2:$B$1000,"Mandatory")+COUNTIFS('pim_contract'!$A$2:$A$1000,D263,'pim_contract'!$B$2:$B$1000,"Optional"))&gt;0),"ERROR: pim_contract requirement required for this pim_field",IF(E263&lt;&gt;"","ERROR: generation must be blank for COPY_PIM",IF(F263&lt;&gt;"","ERROR: constant_value must be blank for COPY_PIM","OK"))))),IF(C263="ENUM",IF(E263&lt;&gt;"","ERROR: generation must be blank for ENUM",IF(F263&lt;&gt;"","ERROR: constant_value must be blank for ENUM",IF(D263="","OK",IF(NOT(COUNTIF('pim_contract'!$A$2:$A$1000,D263)&gt;0),"ERROR: pim_field is not on pim_contract",IF(NOT((COUNTIFS('pim_contract'!$A$2:$A$1000,D263,'pim_contract'!$B$2:$B$1000,"Mandatory")+COUNTIFS('pim_contract'!$A$2:$A$1000,D263,'pim_contract'!$B$2:$B$1000,"Optional"))&gt;0),"ERROR: pim_contract requirement required for this pim_field","OK"))))),IF(C263="AI_TEXT",IF(E263&lt;&gt;"","ERROR: generation must be blank for AI_TEXT",IF(F263&lt;&gt;"","ERROR: constant_value must be blank for AI_TEXT",IF(D263="","OK",IF(NOT(COUNTIF('pim_contract'!$A$2:$A$1000,D263)&gt;0),"ERROR: pim_field is not on pim_contract",IF(NOT((COUNTIFS('pim_contract'!$A$2:$A$1000,D263,'pim_contract'!$B$2:$B$1000,"Mandatory")+COUNTIFS('pim_contract'!$A$2:$A$1000,D263,'pim_contract'!$B$2:$B$1000,"Optional"))&gt;0),"ERROR: pim_contract requirement required for this pim_field","OK"))))),IF(C263="COPY_GENERATION",IF(E263="","ERROR: COPY_GENERATION requires generation",IF(COUNTIF('lists'!$C$2:$C$9,E263)=0,"ERROR: generation is not in the lists sheet",IF(D263&lt;&gt;"","ERROR: pim_field must be blank for COPY_GENERATION",IF(F263&lt;&gt;"","ERROR: constant_value must be blank for COPY_GENERATION","OK")))),IF(C263="IMAGE",IF(E263="","ERROR: IMAGE requires generation",IF(COUNTIF('lists'!$C$2:$C$9,E263)=0,"ERROR: generation is not in the lists sheet",IF(D263&lt;&gt;"","ERROR: pim_field must be blank for IMAGE",IF(F263&lt;&gt;"","ERROR: constant_value must be blank for IMAGE","OK")))),IF(C263="CONSTANT",IF(F263="","ERROR: CONSTANT requires constant_value",IF(D263&lt;&gt;"","ERROR: pim_field must be blank for CONSTANT",IF(E263&lt;&gt;"","ERROR: generation must be blank for CONSTANT","OK"))),IF(C263="SKIP",IF(D263&lt;&gt;"","ERROR: pim_field must be blank for SKIP",IF(E263&lt;&gt;"","ERROR: generation must be blank for SKIP",IF(F263&lt;&gt;"","ERROR: constant_value must be blank for SKIP","OK"))),"ERROR: unhandled fill_mode")))))))))))))</f>
        <v/>
      </c>
    </row>
    <row r="264">
      <c r="G264">
        <f>IF(AND(OR(A264="",A264=0),C264=""),"",IF(OR(A264="",A264=0),"ERROR: column_index required",IF(B264="","ERROR: marketplace_column required",IF(COUNTIF($A$2:$A$320,A264)&gt;1,"ERROR: duplicate column_index",IF(C264="","ERROR: fill_mode required",IF(COUNTIF('lists'!$A$2:$A$8,C264)=0,"ERROR: invalid fill_mode",IF(C264="COPY_PIM",IF(D264="","ERROR: COPY_PIM requires pim_field",IF(NOT(COUNTIF('pim_contract'!$A$2:$A$1000,D264)&gt;0),"ERROR: pim_field is not on pim_contract",IF(NOT((COUNTIFS('pim_contract'!$A$2:$A$1000,D264,'pim_contract'!$B$2:$B$1000,"Mandatory")+COUNTIFS('pim_contract'!$A$2:$A$1000,D264,'pim_contract'!$B$2:$B$1000,"Optional"))&gt;0),"ERROR: pim_contract requirement required for this pim_field",IF(E264&lt;&gt;"","ERROR: generation must be blank for COPY_PIM",IF(F264&lt;&gt;"","ERROR: constant_value must be blank for COPY_PIM","OK"))))),IF(C264="ENUM",IF(E264&lt;&gt;"","ERROR: generation must be blank for ENUM",IF(F264&lt;&gt;"","ERROR: constant_value must be blank for ENUM",IF(D264="","OK",IF(NOT(COUNTIF('pim_contract'!$A$2:$A$1000,D264)&gt;0),"ERROR: pim_field is not on pim_contract",IF(NOT((COUNTIFS('pim_contract'!$A$2:$A$1000,D264,'pim_contract'!$B$2:$B$1000,"Mandatory")+COUNTIFS('pim_contract'!$A$2:$A$1000,D264,'pim_contract'!$B$2:$B$1000,"Optional"))&gt;0),"ERROR: pim_contract requirement required for this pim_field","OK"))))),IF(C264="AI_TEXT",IF(E264&lt;&gt;"","ERROR: generation must be blank for AI_TEXT",IF(F264&lt;&gt;"","ERROR: constant_value must be blank for AI_TEXT",IF(D264="","OK",IF(NOT(COUNTIF('pim_contract'!$A$2:$A$1000,D264)&gt;0),"ERROR: pim_field is not on pim_contract",IF(NOT((COUNTIFS('pim_contract'!$A$2:$A$1000,D264,'pim_contract'!$B$2:$B$1000,"Mandatory")+COUNTIFS('pim_contract'!$A$2:$A$1000,D264,'pim_contract'!$B$2:$B$1000,"Optional"))&gt;0),"ERROR: pim_contract requirement required for this pim_field","OK"))))),IF(C264="COPY_GENERATION",IF(E264="","ERROR: COPY_GENERATION requires generation",IF(COUNTIF('lists'!$C$2:$C$9,E264)=0,"ERROR: generation is not in the lists sheet",IF(D264&lt;&gt;"","ERROR: pim_field must be blank for COPY_GENERATION",IF(F264&lt;&gt;"","ERROR: constant_value must be blank for COPY_GENERATION","OK")))),IF(C264="IMAGE",IF(E264="","ERROR: IMAGE requires generation",IF(COUNTIF('lists'!$C$2:$C$9,E264)=0,"ERROR: generation is not in the lists sheet",IF(D264&lt;&gt;"","ERROR: pim_field must be blank for IMAGE",IF(F264&lt;&gt;"","ERROR: constant_value must be blank for IMAGE","OK")))),IF(C264="CONSTANT",IF(F264="","ERROR: CONSTANT requires constant_value",IF(D264&lt;&gt;"","ERROR: pim_field must be blank for CONSTANT",IF(E264&lt;&gt;"","ERROR: generation must be blank for CONSTANT","OK"))),IF(C264="SKIP",IF(D264&lt;&gt;"","ERROR: pim_field must be blank for SKIP",IF(E264&lt;&gt;"","ERROR: generation must be blank for SKIP",IF(F264&lt;&gt;"","ERROR: constant_value must be blank for SKIP","OK"))),"ERROR: unhandled fill_mode")))))))))))))</f>
        <v/>
      </c>
    </row>
    <row r="265">
      <c r="G265">
        <f>IF(AND(OR(A265="",A265=0),C265=""),"",IF(OR(A265="",A265=0),"ERROR: column_index required",IF(B265="","ERROR: marketplace_column required",IF(COUNTIF($A$2:$A$320,A265)&gt;1,"ERROR: duplicate column_index",IF(C265="","ERROR: fill_mode required",IF(COUNTIF('lists'!$A$2:$A$8,C265)=0,"ERROR: invalid fill_mode",IF(C265="COPY_PIM",IF(D265="","ERROR: COPY_PIM requires pim_field",IF(NOT(COUNTIF('pim_contract'!$A$2:$A$1000,D265)&gt;0),"ERROR: pim_field is not on pim_contract",IF(NOT((COUNTIFS('pim_contract'!$A$2:$A$1000,D265,'pim_contract'!$B$2:$B$1000,"Mandatory")+COUNTIFS('pim_contract'!$A$2:$A$1000,D265,'pim_contract'!$B$2:$B$1000,"Optional"))&gt;0),"ERROR: pim_contract requirement required for this pim_field",IF(E265&lt;&gt;"","ERROR: generation must be blank for COPY_PIM",IF(F265&lt;&gt;"","ERROR: constant_value must be blank for COPY_PIM","OK"))))),IF(C265="ENUM",IF(E265&lt;&gt;"","ERROR: generation must be blank for ENUM",IF(F265&lt;&gt;"","ERROR: constant_value must be blank for ENUM",IF(D265="","OK",IF(NOT(COUNTIF('pim_contract'!$A$2:$A$1000,D265)&gt;0),"ERROR: pim_field is not on pim_contract",IF(NOT((COUNTIFS('pim_contract'!$A$2:$A$1000,D265,'pim_contract'!$B$2:$B$1000,"Mandatory")+COUNTIFS('pim_contract'!$A$2:$A$1000,D265,'pim_contract'!$B$2:$B$1000,"Optional"))&gt;0),"ERROR: pim_contract requirement required for this pim_field","OK"))))),IF(C265="AI_TEXT",IF(E265&lt;&gt;"","ERROR: generation must be blank for AI_TEXT",IF(F265&lt;&gt;"","ERROR: constant_value must be blank for AI_TEXT",IF(D265="","OK",IF(NOT(COUNTIF('pim_contract'!$A$2:$A$1000,D265)&gt;0),"ERROR: pim_field is not on pim_contract",IF(NOT((COUNTIFS('pim_contract'!$A$2:$A$1000,D265,'pim_contract'!$B$2:$B$1000,"Mandatory")+COUNTIFS('pim_contract'!$A$2:$A$1000,D265,'pim_contract'!$B$2:$B$1000,"Optional"))&gt;0),"ERROR: pim_contract requirement required for this pim_field","OK"))))),IF(C265="COPY_GENERATION",IF(E265="","ERROR: COPY_GENERATION requires generation",IF(COUNTIF('lists'!$C$2:$C$9,E265)=0,"ERROR: generation is not in the lists sheet",IF(D265&lt;&gt;"","ERROR: pim_field must be blank for COPY_GENERATION",IF(F265&lt;&gt;"","ERROR: constant_value must be blank for COPY_GENERATION","OK")))),IF(C265="IMAGE",IF(E265="","ERROR: IMAGE requires generation",IF(COUNTIF('lists'!$C$2:$C$9,E265)=0,"ERROR: generation is not in the lists sheet",IF(D265&lt;&gt;"","ERROR: pim_field must be blank for IMAGE",IF(F265&lt;&gt;"","ERROR: constant_value must be blank for IMAGE","OK")))),IF(C265="CONSTANT",IF(F265="","ERROR: CONSTANT requires constant_value",IF(D265&lt;&gt;"","ERROR: pim_field must be blank for CONSTANT",IF(E265&lt;&gt;"","ERROR: generation must be blank for CONSTANT","OK"))),IF(C265="SKIP",IF(D265&lt;&gt;"","ERROR: pim_field must be blank for SKIP",IF(E265&lt;&gt;"","ERROR: generation must be blank for SKIP",IF(F265&lt;&gt;"","ERROR: constant_value must be blank for SKIP","OK"))),"ERROR: unhandled fill_mode")))))))))))))</f>
        <v/>
      </c>
    </row>
    <row r="266">
      <c r="G266">
        <f>IF(AND(OR(A266="",A266=0),C266=""),"",IF(OR(A266="",A266=0),"ERROR: column_index required",IF(B266="","ERROR: marketplace_column required",IF(COUNTIF($A$2:$A$320,A266)&gt;1,"ERROR: duplicate column_index",IF(C266="","ERROR: fill_mode required",IF(COUNTIF('lists'!$A$2:$A$8,C266)=0,"ERROR: invalid fill_mode",IF(C266="COPY_PIM",IF(D266="","ERROR: COPY_PIM requires pim_field",IF(NOT(COUNTIF('pim_contract'!$A$2:$A$1000,D266)&gt;0),"ERROR: pim_field is not on pim_contract",IF(NOT((COUNTIFS('pim_contract'!$A$2:$A$1000,D266,'pim_contract'!$B$2:$B$1000,"Mandatory")+COUNTIFS('pim_contract'!$A$2:$A$1000,D266,'pim_contract'!$B$2:$B$1000,"Optional"))&gt;0),"ERROR: pim_contract requirement required for this pim_field",IF(E266&lt;&gt;"","ERROR: generation must be blank for COPY_PIM",IF(F266&lt;&gt;"","ERROR: constant_value must be blank for COPY_PIM","OK"))))),IF(C266="ENUM",IF(E266&lt;&gt;"","ERROR: generation must be blank for ENUM",IF(F266&lt;&gt;"","ERROR: constant_value must be blank for ENUM",IF(D266="","OK",IF(NOT(COUNTIF('pim_contract'!$A$2:$A$1000,D266)&gt;0),"ERROR: pim_field is not on pim_contract",IF(NOT((COUNTIFS('pim_contract'!$A$2:$A$1000,D266,'pim_contract'!$B$2:$B$1000,"Mandatory")+COUNTIFS('pim_contract'!$A$2:$A$1000,D266,'pim_contract'!$B$2:$B$1000,"Optional"))&gt;0),"ERROR: pim_contract requirement required for this pim_field","OK"))))),IF(C266="AI_TEXT",IF(E266&lt;&gt;"","ERROR: generation must be blank for AI_TEXT",IF(F266&lt;&gt;"","ERROR: constant_value must be blank for AI_TEXT",IF(D266="","OK",IF(NOT(COUNTIF('pim_contract'!$A$2:$A$1000,D266)&gt;0),"ERROR: pim_field is not on pim_contract",IF(NOT((COUNTIFS('pim_contract'!$A$2:$A$1000,D266,'pim_contract'!$B$2:$B$1000,"Mandatory")+COUNTIFS('pim_contract'!$A$2:$A$1000,D266,'pim_contract'!$B$2:$B$1000,"Optional"))&gt;0),"ERROR: pim_contract requirement required for this pim_field","OK"))))),IF(C266="COPY_GENERATION",IF(E266="","ERROR: COPY_GENERATION requires generation",IF(COUNTIF('lists'!$C$2:$C$9,E266)=0,"ERROR: generation is not in the lists sheet",IF(D266&lt;&gt;"","ERROR: pim_field must be blank for COPY_GENERATION",IF(F266&lt;&gt;"","ERROR: constant_value must be blank for COPY_GENERATION","OK")))),IF(C266="IMAGE",IF(E266="","ERROR: IMAGE requires generation",IF(COUNTIF('lists'!$C$2:$C$9,E266)=0,"ERROR: generation is not in the lists sheet",IF(D266&lt;&gt;"","ERROR: pim_field must be blank for IMAGE",IF(F266&lt;&gt;"","ERROR: constant_value must be blank for IMAGE","OK")))),IF(C266="CONSTANT",IF(F266="","ERROR: CONSTANT requires constant_value",IF(D266&lt;&gt;"","ERROR: pim_field must be blank for CONSTANT",IF(E266&lt;&gt;"","ERROR: generation must be blank for CONSTANT","OK"))),IF(C266="SKIP",IF(D266&lt;&gt;"","ERROR: pim_field must be blank for SKIP",IF(E266&lt;&gt;"","ERROR: generation must be blank for SKIP",IF(F266&lt;&gt;"","ERROR: constant_value must be blank for SKIP","OK"))),"ERROR: unhandled fill_mode")))))))))))))</f>
        <v/>
      </c>
    </row>
    <row r="267">
      <c r="G267">
        <f>IF(AND(OR(A267="",A267=0),C267=""),"",IF(OR(A267="",A267=0),"ERROR: column_index required",IF(B267="","ERROR: marketplace_column required",IF(COUNTIF($A$2:$A$320,A267)&gt;1,"ERROR: duplicate column_index",IF(C267="","ERROR: fill_mode required",IF(COUNTIF('lists'!$A$2:$A$8,C267)=0,"ERROR: invalid fill_mode",IF(C267="COPY_PIM",IF(D267="","ERROR: COPY_PIM requires pim_field",IF(NOT(COUNTIF('pim_contract'!$A$2:$A$1000,D267)&gt;0),"ERROR: pim_field is not on pim_contract",IF(NOT((COUNTIFS('pim_contract'!$A$2:$A$1000,D267,'pim_contract'!$B$2:$B$1000,"Mandatory")+COUNTIFS('pim_contract'!$A$2:$A$1000,D267,'pim_contract'!$B$2:$B$1000,"Optional"))&gt;0),"ERROR: pim_contract requirement required for this pim_field",IF(E267&lt;&gt;"","ERROR: generation must be blank for COPY_PIM",IF(F267&lt;&gt;"","ERROR: constant_value must be blank for COPY_PIM","OK"))))),IF(C267="ENUM",IF(E267&lt;&gt;"","ERROR: generation must be blank for ENUM",IF(F267&lt;&gt;"","ERROR: constant_value must be blank for ENUM",IF(D267="","OK",IF(NOT(COUNTIF('pim_contract'!$A$2:$A$1000,D267)&gt;0),"ERROR: pim_field is not on pim_contract",IF(NOT((COUNTIFS('pim_contract'!$A$2:$A$1000,D267,'pim_contract'!$B$2:$B$1000,"Mandatory")+COUNTIFS('pim_contract'!$A$2:$A$1000,D267,'pim_contract'!$B$2:$B$1000,"Optional"))&gt;0),"ERROR: pim_contract requirement required for this pim_field","OK"))))),IF(C267="AI_TEXT",IF(E267&lt;&gt;"","ERROR: generation must be blank for AI_TEXT",IF(F267&lt;&gt;"","ERROR: constant_value must be blank for AI_TEXT",IF(D267="","OK",IF(NOT(COUNTIF('pim_contract'!$A$2:$A$1000,D267)&gt;0),"ERROR: pim_field is not on pim_contract",IF(NOT((COUNTIFS('pim_contract'!$A$2:$A$1000,D267,'pim_contract'!$B$2:$B$1000,"Mandatory")+COUNTIFS('pim_contract'!$A$2:$A$1000,D267,'pim_contract'!$B$2:$B$1000,"Optional"))&gt;0),"ERROR: pim_contract requirement required for this pim_field","OK"))))),IF(C267="COPY_GENERATION",IF(E267="","ERROR: COPY_GENERATION requires generation",IF(COUNTIF('lists'!$C$2:$C$9,E267)=0,"ERROR: generation is not in the lists sheet",IF(D267&lt;&gt;"","ERROR: pim_field must be blank for COPY_GENERATION",IF(F267&lt;&gt;"","ERROR: constant_value must be blank for COPY_GENERATION","OK")))),IF(C267="IMAGE",IF(E267="","ERROR: IMAGE requires generation",IF(COUNTIF('lists'!$C$2:$C$9,E267)=0,"ERROR: generation is not in the lists sheet",IF(D267&lt;&gt;"","ERROR: pim_field must be blank for IMAGE",IF(F267&lt;&gt;"","ERROR: constant_value must be blank for IMAGE","OK")))),IF(C267="CONSTANT",IF(F267="","ERROR: CONSTANT requires constant_value",IF(D267&lt;&gt;"","ERROR: pim_field must be blank for CONSTANT",IF(E267&lt;&gt;"","ERROR: generation must be blank for CONSTANT","OK"))),IF(C267="SKIP",IF(D267&lt;&gt;"","ERROR: pim_field must be blank for SKIP",IF(E267&lt;&gt;"","ERROR: generation must be blank for SKIP",IF(F267&lt;&gt;"","ERROR: constant_value must be blank for SKIP","OK"))),"ERROR: unhandled fill_mode")))))))))))))</f>
        <v/>
      </c>
    </row>
    <row r="268">
      <c r="G268">
        <f>IF(AND(OR(A268="",A268=0),C268=""),"",IF(OR(A268="",A268=0),"ERROR: column_index required",IF(B268="","ERROR: marketplace_column required",IF(COUNTIF($A$2:$A$320,A268)&gt;1,"ERROR: duplicate column_index",IF(C268="","ERROR: fill_mode required",IF(COUNTIF('lists'!$A$2:$A$8,C268)=0,"ERROR: invalid fill_mode",IF(C268="COPY_PIM",IF(D268="","ERROR: COPY_PIM requires pim_field",IF(NOT(COUNTIF('pim_contract'!$A$2:$A$1000,D268)&gt;0),"ERROR: pim_field is not on pim_contract",IF(NOT((COUNTIFS('pim_contract'!$A$2:$A$1000,D268,'pim_contract'!$B$2:$B$1000,"Mandatory")+COUNTIFS('pim_contract'!$A$2:$A$1000,D268,'pim_contract'!$B$2:$B$1000,"Optional"))&gt;0),"ERROR: pim_contract requirement required for this pim_field",IF(E268&lt;&gt;"","ERROR: generation must be blank for COPY_PIM",IF(F268&lt;&gt;"","ERROR: constant_value must be blank for COPY_PIM","OK"))))),IF(C268="ENUM",IF(E268&lt;&gt;"","ERROR: generation must be blank for ENUM",IF(F268&lt;&gt;"","ERROR: constant_value must be blank for ENUM",IF(D268="","OK",IF(NOT(COUNTIF('pim_contract'!$A$2:$A$1000,D268)&gt;0),"ERROR: pim_field is not on pim_contract",IF(NOT((COUNTIFS('pim_contract'!$A$2:$A$1000,D268,'pim_contract'!$B$2:$B$1000,"Mandatory")+COUNTIFS('pim_contract'!$A$2:$A$1000,D268,'pim_contract'!$B$2:$B$1000,"Optional"))&gt;0),"ERROR: pim_contract requirement required for this pim_field","OK"))))),IF(C268="AI_TEXT",IF(E268&lt;&gt;"","ERROR: generation must be blank for AI_TEXT",IF(F268&lt;&gt;"","ERROR: constant_value must be blank for AI_TEXT",IF(D268="","OK",IF(NOT(COUNTIF('pim_contract'!$A$2:$A$1000,D268)&gt;0),"ERROR: pim_field is not on pim_contract",IF(NOT((COUNTIFS('pim_contract'!$A$2:$A$1000,D268,'pim_contract'!$B$2:$B$1000,"Mandatory")+COUNTIFS('pim_contract'!$A$2:$A$1000,D268,'pim_contract'!$B$2:$B$1000,"Optional"))&gt;0),"ERROR: pim_contract requirement required for this pim_field","OK"))))),IF(C268="COPY_GENERATION",IF(E268="","ERROR: COPY_GENERATION requires generation",IF(COUNTIF('lists'!$C$2:$C$9,E268)=0,"ERROR: generation is not in the lists sheet",IF(D268&lt;&gt;"","ERROR: pim_field must be blank for COPY_GENERATION",IF(F268&lt;&gt;"","ERROR: constant_value must be blank for COPY_GENERATION","OK")))),IF(C268="IMAGE",IF(E268="","ERROR: IMAGE requires generation",IF(COUNTIF('lists'!$C$2:$C$9,E268)=0,"ERROR: generation is not in the lists sheet",IF(D268&lt;&gt;"","ERROR: pim_field must be blank for IMAGE",IF(F268&lt;&gt;"","ERROR: constant_value must be blank for IMAGE","OK")))),IF(C268="CONSTANT",IF(F268="","ERROR: CONSTANT requires constant_value",IF(D268&lt;&gt;"","ERROR: pim_field must be blank for CONSTANT",IF(E268&lt;&gt;"","ERROR: generation must be blank for CONSTANT","OK"))),IF(C268="SKIP",IF(D268&lt;&gt;"","ERROR: pim_field must be blank for SKIP",IF(E268&lt;&gt;"","ERROR: generation must be blank for SKIP",IF(F268&lt;&gt;"","ERROR: constant_value must be blank for SKIP","OK"))),"ERROR: unhandled fill_mode")))))))))))))</f>
        <v/>
      </c>
    </row>
    <row r="269">
      <c r="G269">
        <f>IF(AND(OR(A269="",A269=0),C269=""),"",IF(OR(A269="",A269=0),"ERROR: column_index required",IF(B269="","ERROR: marketplace_column required",IF(COUNTIF($A$2:$A$320,A269)&gt;1,"ERROR: duplicate column_index",IF(C269="","ERROR: fill_mode required",IF(COUNTIF('lists'!$A$2:$A$8,C269)=0,"ERROR: invalid fill_mode",IF(C269="COPY_PIM",IF(D269="","ERROR: COPY_PIM requires pim_field",IF(NOT(COUNTIF('pim_contract'!$A$2:$A$1000,D269)&gt;0),"ERROR: pim_field is not on pim_contract",IF(NOT((COUNTIFS('pim_contract'!$A$2:$A$1000,D269,'pim_contract'!$B$2:$B$1000,"Mandatory")+COUNTIFS('pim_contract'!$A$2:$A$1000,D269,'pim_contract'!$B$2:$B$1000,"Optional"))&gt;0),"ERROR: pim_contract requirement required for this pim_field",IF(E269&lt;&gt;"","ERROR: generation must be blank for COPY_PIM",IF(F269&lt;&gt;"","ERROR: constant_value must be blank for COPY_PIM","OK"))))),IF(C269="ENUM",IF(E269&lt;&gt;"","ERROR: generation must be blank for ENUM",IF(F269&lt;&gt;"","ERROR: constant_value must be blank for ENUM",IF(D269="","OK",IF(NOT(COUNTIF('pim_contract'!$A$2:$A$1000,D269)&gt;0),"ERROR: pim_field is not on pim_contract",IF(NOT((COUNTIFS('pim_contract'!$A$2:$A$1000,D269,'pim_contract'!$B$2:$B$1000,"Mandatory")+COUNTIFS('pim_contract'!$A$2:$A$1000,D269,'pim_contract'!$B$2:$B$1000,"Optional"))&gt;0),"ERROR: pim_contract requirement required for this pim_field","OK"))))),IF(C269="AI_TEXT",IF(E269&lt;&gt;"","ERROR: generation must be blank for AI_TEXT",IF(F269&lt;&gt;"","ERROR: constant_value must be blank for AI_TEXT",IF(D269="","OK",IF(NOT(COUNTIF('pim_contract'!$A$2:$A$1000,D269)&gt;0),"ERROR: pim_field is not on pim_contract",IF(NOT((COUNTIFS('pim_contract'!$A$2:$A$1000,D269,'pim_contract'!$B$2:$B$1000,"Mandatory")+COUNTIFS('pim_contract'!$A$2:$A$1000,D269,'pim_contract'!$B$2:$B$1000,"Optional"))&gt;0),"ERROR: pim_contract requirement required for this pim_field","OK"))))),IF(C269="COPY_GENERATION",IF(E269="","ERROR: COPY_GENERATION requires generation",IF(COUNTIF('lists'!$C$2:$C$9,E269)=0,"ERROR: generation is not in the lists sheet",IF(D269&lt;&gt;"","ERROR: pim_field must be blank for COPY_GENERATION",IF(F269&lt;&gt;"","ERROR: constant_value must be blank for COPY_GENERATION","OK")))),IF(C269="IMAGE",IF(E269="","ERROR: IMAGE requires generation",IF(COUNTIF('lists'!$C$2:$C$9,E269)=0,"ERROR: generation is not in the lists sheet",IF(D269&lt;&gt;"","ERROR: pim_field must be blank for IMAGE",IF(F269&lt;&gt;"","ERROR: constant_value must be blank for IMAGE","OK")))),IF(C269="CONSTANT",IF(F269="","ERROR: CONSTANT requires constant_value",IF(D269&lt;&gt;"","ERROR: pim_field must be blank for CONSTANT",IF(E269&lt;&gt;"","ERROR: generation must be blank for CONSTANT","OK"))),IF(C269="SKIP",IF(D269&lt;&gt;"","ERROR: pim_field must be blank for SKIP",IF(E269&lt;&gt;"","ERROR: generation must be blank for SKIP",IF(F269&lt;&gt;"","ERROR: constant_value must be blank for SKIP","OK"))),"ERROR: unhandled fill_mode")))))))))))))</f>
        <v/>
      </c>
    </row>
    <row r="270">
      <c r="G270">
        <f>IF(AND(OR(A270="",A270=0),C270=""),"",IF(OR(A270="",A270=0),"ERROR: column_index required",IF(B270="","ERROR: marketplace_column required",IF(COUNTIF($A$2:$A$320,A270)&gt;1,"ERROR: duplicate column_index",IF(C270="","ERROR: fill_mode required",IF(COUNTIF('lists'!$A$2:$A$8,C270)=0,"ERROR: invalid fill_mode",IF(C270="COPY_PIM",IF(D270="","ERROR: COPY_PIM requires pim_field",IF(NOT(COUNTIF('pim_contract'!$A$2:$A$1000,D270)&gt;0),"ERROR: pim_field is not on pim_contract",IF(NOT((COUNTIFS('pim_contract'!$A$2:$A$1000,D270,'pim_contract'!$B$2:$B$1000,"Mandatory")+COUNTIFS('pim_contract'!$A$2:$A$1000,D270,'pim_contract'!$B$2:$B$1000,"Optional"))&gt;0),"ERROR: pim_contract requirement required for this pim_field",IF(E270&lt;&gt;"","ERROR: generation must be blank for COPY_PIM",IF(F270&lt;&gt;"","ERROR: constant_value must be blank for COPY_PIM","OK"))))),IF(C270="ENUM",IF(E270&lt;&gt;"","ERROR: generation must be blank for ENUM",IF(F270&lt;&gt;"","ERROR: constant_value must be blank for ENUM",IF(D270="","OK",IF(NOT(COUNTIF('pim_contract'!$A$2:$A$1000,D270)&gt;0),"ERROR: pim_field is not on pim_contract",IF(NOT((COUNTIFS('pim_contract'!$A$2:$A$1000,D270,'pim_contract'!$B$2:$B$1000,"Mandatory")+COUNTIFS('pim_contract'!$A$2:$A$1000,D270,'pim_contract'!$B$2:$B$1000,"Optional"))&gt;0),"ERROR: pim_contract requirement required for this pim_field","OK"))))),IF(C270="AI_TEXT",IF(E270&lt;&gt;"","ERROR: generation must be blank for AI_TEXT",IF(F270&lt;&gt;"","ERROR: constant_value must be blank for AI_TEXT",IF(D270="","OK",IF(NOT(COUNTIF('pim_contract'!$A$2:$A$1000,D270)&gt;0),"ERROR: pim_field is not on pim_contract",IF(NOT((COUNTIFS('pim_contract'!$A$2:$A$1000,D270,'pim_contract'!$B$2:$B$1000,"Mandatory")+COUNTIFS('pim_contract'!$A$2:$A$1000,D270,'pim_contract'!$B$2:$B$1000,"Optional"))&gt;0),"ERROR: pim_contract requirement required for this pim_field","OK"))))),IF(C270="COPY_GENERATION",IF(E270="","ERROR: COPY_GENERATION requires generation",IF(COUNTIF('lists'!$C$2:$C$9,E270)=0,"ERROR: generation is not in the lists sheet",IF(D270&lt;&gt;"","ERROR: pim_field must be blank for COPY_GENERATION",IF(F270&lt;&gt;"","ERROR: constant_value must be blank for COPY_GENERATION","OK")))),IF(C270="IMAGE",IF(E270="","ERROR: IMAGE requires generation",IF(COUNTIF('lists'!$C$2:$C$9,E270)=0,"ERROR: generation is not in the lists sheet",IF(D270&lt;&gt;"","ERROR: pim_field must be blank for IMAGE",IF(F270&lt;&gt;"","ERROR: constant_value must be blank for IMAGE","OK")))),IF(C270="CONSTANT",IF(F270="","ERROR: CONSTANT requires constant_value",IF(D270&lt;&gt;"","ERROR: pim_field must be blank for CONSTANT",IF(E270&lt;&gt;"","ERROR: generation must be blank for CONSTANT","OK"))),IF(C270="SKIP",IF(D270&lt;&gt;"","ERROR: pim_field must be blank for SKIP",IF(E270&lt;&gt;"","ERROR: generation must be blank for SKIP",IF(F270&lt;&gt;"","ERROR: constant_value must be blank for SKIP","OK"))),"ERROR: unhandled fill_mode")))))))))))))</f>
        <v/>
      </c>
    </row>
    <row r="271">
      <c r="G271">
        <f>IF(AND(OR(A271="",A271=0),C271=""),"",IF(OR(A271="",A271=0),"ERROR: column_index required",IF(B271="","ERROR: marketplace_column required",IF(COUNTIF($A$2:$A$320,A271)&gt;1,"ERROR: duplicate column_index",IF(C271="","ERROR: fill_mode required",IF(COUNTIF('lists'!$A$2:$A$8,C271)=0,"ERROR: invalid fill_mode",IF(C271="COPY_PIM",IF(D271="","ERROR: COPY_PIM requires pim_field",IF(NOT(COUNTIF('pim_contract'!$A$2:$A$1000,D271)&gt;0),"ERROR: pim_field is not on pim_contract",IF(NOT((COUNTIFS('pim_contract'!$A$2:$A$1000,D271,'pim_contract'!$B$2:$B$1000,"Mandatory")+COUNTIFS('pim_contract'!$A$2:$A$1000,D271,'pim_contract'!$B$2:$B$1000,"Optional"))&gt;0),"ERROR: pim_contract requirement required for this pim_field",IF(E271&lt;&gt;"","ERROR: generation must be blank for COPY_PIM",IF(F271&lt;&gt;"","ERROR: constant_value must be blank for COPY_PIM","OK"))))),IF(C271="ENUM",IF(E271&lt;&gt;"","ERROR: generation must be blank for ENUM",IF(F271&lt;&gt;"","ERROR: constant_value must be blank for ENUM",IF(D271="","OK",IF(NOT(COUNTIF('pim_contract'!$A$2:$A$1000,D271)&gt;0),"ERROR: pim_field is not on pim_contract",IF(NOT((COUNTIFS('pim_contract'!$A$2:$A$1000,D271,'pim_contract'!$B$2:$B$1000,"Mandatory")+COUNTIFS('pim_contract'!$A$2:$A$1000,D271,'pim_contract'!$B$2:$B$1000,"Optional"))&gt;0),"ERROR: pim_contract requirement required for this pim_field","OK"))))),IF(C271="AI_TEXT",IF(E271&lt;&gt;"","ERROR: generation must be blank for AI_TEXT",IF(F271&lt;&gt;"","ERROR: constant_value must be blank for AI_TEXT",IF(D271="","OK",IF(NOT(COUNTIF('pim_contract'!$A$2:$A$1000,D271)&gt;0),"ERROR: pim_field is not on pim_contract",IF(NOT((COUNTIFS('pim_contract'!$A$2:$A$1000,D271,'pim_contract'!$B$2:$B$1000,"Mandatory")+COUNTIFS('pim_contract'!$A$2:$A$1000,D271,'pim_contract'!$B$2:$B$1000,"Optional"))&gt;0),"ERROR: pim_contract requirement required for this pim_field","OK"))))),IF(C271="COPY_GENERATION",IF(E271="","ERROR: COPY_GENERATION requires generation",IF(COUNTIF('lists'!$C$2:$C$9,E271)=0,"ERROR: generation is not in the lists sheet",IF(D271&lt;&gt;"","ERROR: pim_field must be blank for COPY_GENERATION",IF(F271&lt;&gt;"","ERROR: constant_value must be blank for COPY_GENERATION","OK")))),IF(C271="IMAGE",IF(E271="","ERROR: IMAGE requires generation",IF(COUNTIF('lists'!$C$2:$C$9,E271)=0,"ERROR: generation is not in the lists sheet",IF(D271&lt;&gt;"","ERROR: pim_field must be blank for IMAGE",IF(F271&lt;&gt;"","ERROR: constant_value must be blank for IMAGE","OK")))),IF(C271="CONSTANT",IF(F271="","ERROR: CONSTANT requires constant_value",IF(D271&lt;&gt;"","ERROR: pim_field must be blank for CONSTANT",IF(E271&lt;&gt;"","ERROR: generation must be blank for CONSTANT","OK"))),IF(C271="SKIP",IF(D271&lt;&gt;"","ERROR: pim_field must be blank for SKIP",IF(E271&lt;&gt;"","ERROR: generation must be blank for SKIP",IF(F271&lt;&gt;"","ERROR: constant_value must be blank for SKIP","OK"))),"ERROR: unhandled fill_mode")))))))))))))</f>
        <v/>
      </c>
    </row>
    <row r="272">
      <c r="G272">
        <f>IF(AND(OR(A272="",A272=0),C272=""),"",IF(OR(A272="",A272=0),"ERROR: column_index required",IF(B272="","ERROR: marketplace_column required",IF(COUNTIF($A$2:$A$320,A272)&gt;1,"ERROR: duplicate column_index",IF(C272="","ERROR: fill_mode required",IF(COUNTIF('lists'!$A$2:$A$8,C272)=0,"ERROR: invalid fill_mode",IF(C272="COPY_PIM",IF(D272="","ERROR: COPY_PIM requires pim_field",IF(NOT(COUNTIF('pim_contract'!$A$2:$A$1000,D272)&gt;0),"ERROR: pim_field is not on pim_contract",IF(NOT((COUNTIFS('pim_contract'!$A$2:$A$1000,D272,'pim_contract'!$B$2:$B$1000,"Mandatory")+COUNTIFS('pim_contract'!$A$2:$A$1000,D272,'pim_contract'!$B$2:$B$1000,"Optional"))&gt;0),"ERROR: pim_contract requirement required for this pim_field",IF(E272&lt;&gt;"","ERROR: generation must be blank for COPY_PIM",IF(F272&lt;&gt;"","ERROR: constant_value must be blank for COPY_PIM","OK"))))),IF(C272="ENUM",IF(E272&lt;&gt;"","ERROR: generation must be blank for ENUM",IF(F272&lt;&gt;"","ERROR: constant_value must be blank for ENUM",IF(D272="","OK",IF(NOT(COUNTIF('pim_contract'!$A$2:$A$1000,D272)&gt;0),"ERROR: pim_field is not on pim_contract",IF(NOT((COUNTIFS('pim_contract'!$A$2:$A$1000,D272,'pim_contract'!$B$2:$B$1000,"Mandatory")+COUNTIFS('pim_contract'!$A$2:$A$1000,D272,'pim_contract'!$B$2:$B$1000,"Optional"))&gt;0),"ERROR: pim_contract requirement required for this pim_field","OK"))))),IF(C272="AI_TEXT",IF(E272&lt;&gt;"","ERROR: generation must be blank for AI_TEXT",IF(F272&lt;&gt;"","ERROR: constant_value must be blank for AI_TEXT",IF(D272="","OK",IF(NOT(COUNTIF('pim_contract'!$A$2:$A$1000,D272)&gt;0),"ERROR: pim_field is not on pim_contract",IF(NOT((COUNTIFS('pim_contract'!$A$2:$A$1000,D272,'pim_contract'!$B$2:$B$1000,"Mandatory")+COUNTIFS('pim_contract'!$A$2:$A$1000,D272,'pim_contract'!$B$2:$B$1000,"Optional"))&gt;0),"ERROR: pim_contract requirement required for this pim_field","OK"))))),IF(C272="COPY_GENERATION",IF(E272="","ERROR: COPY_GENERATION requires generation",IF(COUNTIF('lists'!$C$2:$C$9,E272)=0,"ERROR: generation is not in the lists sheet",IF(D272&lt;&gt;"","ERROR: pim_field must be blank for COPY_GENERATION",IF(F272&lt;&gt;"","ERROR: constant_value must be blank for COPY_GENERATION","OK")))),IF(C272="IMAGE",IF(E272="","ERROR: IMAGE requires generation",IF(COUNTIF('lists'!$C$2:$C$9,E272)=0,"ERROR: generation is not in the lists sheet",IF(D272&lt;&gt;"","ERROR: pim_field must be blank for IMAGE",IF(F272&lt;&gt;"","ERROR: constant_value must be blank for IMAGE","OK")))),IF(C272="CONSTANT",IF(F272="","ERROR: CONSTANT requires constant_value",IF(D272&lt;&gt;"","ERROR: pim_field must be blank for CONSTANT",IF(E272&lt;&gt;"","ERROR: generation must be blank for CONSTANT","OK"))),IF(C272="SKIP",IF(D272&lt;&gt;"","ERROR: pim_field must be blank for SKIP",IF(E272&lt;&gt;"","ERROR: generation must be blank for SKIP",IF(F272&lt;&gt;"","ERROR: constant_value must be blank for SKIP","OK"))),"ERROR: unhandled fill_mode")))))))))))))</f>
        <v/>
      </c>
    </row>
    <row r="273">
      <c r="G273">
        <f>IF(AND(OR(A273="",A273=0),C273=""),"",IF(OR(A273="",A273=0),"ERROR: column_index required",IF(B273="","ERROR: marketplace_column required",IF(COUNTIF($A$2:$A$320,A273)&gt;1,"ERROR: duplicate column_index",IF(C273="","ERROR: fill_mode required",IF(COUNTIF('lists'!$A$2:$A$8,C273)=0,"ERROR: invalid fill_mode",IF(C273="COPY_PIM",IF(D273="","ERROR: COPY_PIM requires pim_field",IF(NOT(COUNTIF('pim_contract'!$A$2:$A$1000,D273)&gt;0),"ERROR: pim_field is not on pim_contract",IF(NOT((COUNTIFS('pim_contract'!$A$2:$A$1000,D273,'pim_contract'!$B$2:$B$1000,"Mandatory")+COUNTIFS('pim_contract'!$A$2:$A$1000,D273,'pim_contract'!$B$2:$B$1000,"Optional"))&gt;0),"ERROR: pim_contract requirement required for this pim_field",IF(E273&lt;&gt;"","ERROR: generation must be blank for COPY_PIM",IF(F273&lt;&gt;"","ERROR: constant_value must be blank for COPY_PIM","OK"))))),IF(C273="ENUM",IF(E273&lt;&gt;"","ERROR: generation must be blank for ENUM",IF(F273&lt;&gt;"","ERROR: constant_value must be blank for ENUM",IF(D273="","OK",IF(NOT(COUNTIF('pim_contract'!$A$2:$A$1000,D273)&gt;0),"ERROR: pim_field is not on pim_contract",IF(NOT((COUNTIFS('pim_contract'!$A$2:$A$1000,D273,'pim_contract'!$B$2:$B$1000,"Mandatory")+COUNTIFS('pim_contract'!$A$2:$A$1000,D273,'pim_contract'!$B$2:$B$1000,"Optional"))&gt;0),"ERROR: pim_contract requirement required for this pim_field","OK"))))),IF(C273="AI_TEXT",IF(E273&lt;&gt;"","ERROR: generation must be blank for AI_TEXT",IF(F273&lt;&gt;"","ERROR: constant_value must be blank for AI_TEXT",IF(D273="","OK",IF(NOT(COUNTIF('pim_contract'!$A$2:$A$1000,D273)&gt;0),"ERROR: pim_field is not on pim_contract",IF(NOT((COUNTIFS('pim_contract'!$A$2:$A$1000,D273,'pim_contract'!$B$2:$B$1000,"Mandatory")+COUNTIFS('pim_contract'!$A$2:$A$1000,D273,'pim_contract'!$B$2:$B$1000,"Optional"))&gt;0),"ERROR: pim_contract requirement required for this pim_field","OK"))))),IF(C273="COPY_GENERATION",IF(E273="","ERROR: COPY_GENERATION requires generation",IF(COUNTIF('lists'!$C$2:$C$9,E273)=0,"ERROR: generation is not in the lists sheet",IF(D273&lt;&gt;"","ERROR: pim_field must be blank for COPY_GENERATION",IF(F273&lt;&gt;"","ERROR: constant_value must be blank for COPY_GENERATION","OK")))),IF(C273="IMAGE",IF(E273="","ERROR: IMAGE requires generation",IF(COUNTIF('lists'!$C$2:$C$9,E273)=0,"ERROR: generation is not in the lists sheet",IF(D273&lt;&gt;"","ERROR: pim_field must be blank for IMAGE",IF(F273&lt;&gt;"","ERROR: constant_value must be blank for IMAGE","OK")))),IF(C273="CONSTANT",IF(F273="","ERROR: CONSTANT requires constant_value",IF(D273&lt;&gt;"","ERROR: pim_field must be blank for CONSTANT",IF(E273&lt;&gt;"","ERROR: generation must be blank for CONSTANT","OK"))),IF(C273="SKIP",IF(D273&lt;&gt;"","ERROR: pim_field must be blank for SKIP",IF(E273&lt;&gt;"","ERROR: generation must be blank for SKIP",IF(F273&lt;&gt;"","ERROR: constant_value must be blank for SKIP","OK"))),"ERROR: unhandled fill_mode")))))))))))))</f>
        <v/>
      </c>
    </row>
    <row r="274">
      <c r="G274">
        <f>IF(AND(OR(A274="",A274=0),C274=""),"",IF(OR(A274="",A274=0),"ERROR: column_index required",IF(B274="","ERROR: marketplace_column required",IF(COUNTIF($A$2:$A$320,A274)&gt;1,"ERROR: duplicate column_index",IF(C274="","ERROR: fill_mode required",IF(COUNTIF('lists'!$A$2:$A$8,C274)=0,"ERROR: invalid fill_mode",IF(C274="COPY_PIM",IF(D274="","ERROR: COPY_PIM requires pim_field",IF(NOT(COUNTIF('pim_contract'!$A$2:$A$1000,D274)&gt;0),"ERROR: pim_field is not on pim_contract",IF(NOT((COUNTIFS('pim_contract'!$A$2:$A$1000,D274,'pim_contract'!$B$2:$B$1000,"Mandatory")+COUNTIFS('pim_contract'!$A$2:$A$1000,D274,'pim_contract'!$B$2:$B$1000,"Optional"))&gt;0),"ERROR: pim_contract requirement required for this pim_field",IF(E274&lt;&gt;"","ERROR: generation must be blank for COPY_PIM",IF(F274&lt;&gt;"","ERROR: constant_value must be blank for COPY_PIM","OK"))))),IF(C274="ENUM",IF(E274&lt;&gt;"","ERROR: generation must be blank for ENUM",IF(F274&lt;&gt;"","ERROR: constant_value must be blank for ENUM",IF(D274="","OK",IF(NOT(COUNTIF('pim_contract'!$A$2:$A$1000,D274)&gt;0),"ERROR: pim_field is not on pim_contract",IF(NOT((COUNTIFS('pim_contract'!$A$2:$A$1000,D274,'pim_contract'!$B$2:$B$1000,"Mandatory")+COUNTIFS('pim_contract'!$A$2:$A$1000,D274,'pim_contract'!$B$2:$B$1000,"Optional"))&gt;0),"ERROR: pim_contract requirement required for this pim_field","OK"))))),IF(C274="AI_TEXT",IF(E274&lt;&gt;"","ERROR: generation must be blank for AI_TEXT",IF(F274&lt;&gt;"","ERROR: constant_value must be blank for AI_TEXT",IF(D274="","OK",IF(NOT(COUNTIF('pim_contract'!$A$2:$A$1000,D274)&gt;0),"ERROR: pim_field is not on pim_contract",IF(NOT((COUNTIFS('pim_contract'!$A$2:$A$1000,D274,'pim_contract'!$B$2:$B$1000,"Mandatory")+COUNTIFS('pim_contract'!$A$2:$A$1000,D274,'pim_contract'!$B$2:$B$1000,"Optional"))&gt;0),"ERROR: pim_contract requirement required for this pim_field","OK"))))),IF(C274="COPY_GENERATION",IF(E274="","ERROR: COPY_GENERATION requires generation",IF(COUNTIF('lists'!$C$2:$C$9,E274)=0,"ERROR: generation is not in the lists sheet",IF(D274&lt;&gt;"","ERROR: pim_field must be blank for COPY_GENERATION",IF(F274&lt;&gt;"","ERROR: constant_value must be blank for COPY_GENERATION","OK")))),IF(C274="IMAGE",IF(E274="","ERROR: IMAGE requires generation",IF(COUNTIF('lists'!$C$2:$C$9,E274)=0,"ERROR: generation is not in the lists sheet",IF(D274&lt;&gt;"","ERROR: pim_field must be blank for IMAGE",IF(F274&lt;&gt;"","ERROR: constant_value must be blank for IMAGE","OK")))),IF(C274="CONSTANT",IF(F274="","ERROR: CONSTANT requires constant_value",IF(D274&lt;&gt;"","ERROR: pim_field must be blank for CONSTANT",IF(E274&lt;&gt;"","ERROR: generation must be blank for CONSTANT","OK"))),IF(C274="SKIP",IF(D274&lt;&gt;"","ERROR: pim_field must be blank for SKIP",IF(E274&lt;&gt;"","ERROR: generation must be blank for SKIP",IF(F274&lt;&gt;"","ERROR: constant_value must be blank for SKIP","OK"))),"ERROR: unhandled fill_mode")))))))))))))</f>
        <v/>
      </c>
    </row>
    <row r="275">
      <c r="G275">
        <f>IF(AND(OR(A275="",A275=0),C275=""),"",IF(OR(A275="",A275=0),"ERROR: column_index required",IF(B275="","ERROR: marketplace_column required",IF(COUNTIF($A$2:$A$320,A275)&gt;1,"ERROR: duplicate column_index",IF(C275="","ERROR: fill_mode required",IF(COUNTIF('lists'!$A$2:$A$8,C275)=0,"ERROR: invalid fill_mode",IF(C275="COPY_PIM",IF(D275="","ERROR: COPY_PIM requires pim_field",IF(NOT(COUNTIF('pim_contract'!$A$2:$A$1000,D275)&gt;0),"ERROR: pim_field is not on pim_contract",IF(NOT((COUNTIFS('pim_contract'!$A$2:$A$1000,D275,'pim_contract'!$B$2:$B$1000,"Mandatory")+COUNTIFS('pim_contract'!$A$2:$A$1000,D275,'pim_contract'!$B$2:$B$1000,"Optional"))&gt;0),"ERROR: pim_contract requirement required for this pim_field",IF(E275&lt;&gt;"","ERROR: generation must be blank for COPY_PIM",IF(F275&lt;&gt;"","ERROR: constant_value must be blank for COPY_PIM","OK"))))),IF(C275="ENUM",IF(E275&lt;&gt;"","ERROR: generation must be blank for ENUM",IF(F275&lt;&gt;"","ERROR: constant_value must be blank for ENUM",IF(D275="","OK",IF(NOT(COUNTIF('pim_contract'!$A$2:$A$1000,D275)&gt;0),"ERROR: pim_field is not on pim_contract",IF(NOT((COUNTIFS('pim_contract'!$A$2:$A$1000,D275,'pim_contract'!$B$2:$B$1000,"Mandatory")+COUNTIFS('pim_contract'!$A$2:$A$1000,D275,'pim_contract'!$B$2:$B$1000,"Optional"))&gt;0),"ERROR: pim_contract requirement required for this pim_field","OK"))))),IF(C275="AI_TEXT",IF(E275&lt;&gt;"","ERROR: generation must be blank for AI_TEXT",IF(F275&lt;&gt;"","ERROR: constant_value must be blank for AI_TEXT",IF(D275="","OK",IF(NOT(COUNTIF('pim_contract'!$A$2:$A$1000,D275)&gt;0),"ERROR: pim_field is not on pim_contract",IF(NOT((COUNTIFS('pim_contract'!$A$2:$A$1000,D275,'pim_contract'!$B$2:$B$1000,"Mandatory")+COUNTIFS('pim_contract'!$A$2:$A$1000,D275,'pim_contract'!$B$2:$B$1000,"Optional"))&gt;0),"ERROR: pim_contract requirement required for this pim_field","OK"))))),IF(C275="COPY_GENERATION",IF(E275="","ERROR: COPY_GENERATION requires generation",IF(COUNTIF('lists'!$C$2:$C$9,E275)=0,"ERROR: generation is not in the lists sheet",IF(D275&lt;&gt;"","ERROR: pim_field must be blank for COPY_GENERATION",IF(F275&lt;&gt;"","ERROR: constant_value must be blank for COPY_GENERATION","OK")))),IF(C275="IMAGE",IF(E275="","ERROR: IMAGE requires generation",IF(COUNTIF('lists'!$C$2:$C$9,E275)=0,"ERROR: generation is not in the lists sheet",IF(D275&lt;&gt;"","ERROR: pim_field must be blank for IMAGE",IF(F275&lt;&gt;"","ERROR: constant_value must be blank for IMAGE","OK")))),IF(C275="CONSTANT",IF(F275="","ERROR: CONSTANT requires constant_value",IF(D275&lt;&gt;"","ERROR: pim_field must be blank for CONSTANT",IF(E275&lt;&gt;"","ERROR: generation must be blank for CONSTANT","OK"))),IF(C275="SKIP",IF(D275&lt;&gt;"","ERROR: pim_field must be blank for SKIP",IF(E275&lt;&gt;"","ERROR: generation must be blank for SKIP",IF(F275&lt;&gt;"","ERROR: constant_value must be blank for SKIP","OK"))),"ERROR: unhandled fill_mode")))))))))))))</f>
        <v/>
      </c>
    </row>
    <row r="276">
      <c r="G276">
        <f>IF(AND(OR(A276="",A276=0),C276=""),"",IF(OR(A276="",A276=0),"ERROR: column_index required",IF(B276="","ERROR: marketplace_column required",IF(COUNTIF($A$2:$A$320,A276)&gt;1,"ERROR: duplicate column_index",IF(C276="","ERROR: fill_mode required",IF(COUNTIF('lists'!$A$2:$A$8,C276)=0,"ERROR: invalid fill_mode",IF(C276="COPY_PIM",IF(D276="","ERROR: COPY_PIM requires pim_field",IF(NOT(COUNTIF('pim_contract'!$A$2:$A$1000,D276)&gt;0),"ERROR: pim_field is not on pim_contract",IF(NOT((COUNTIFS('pim_contract'!$A$2:$A$1000,D276,'pim_contract'!$B$2:$B$1000,"Mandatory")+COUNTIFS('pim_contract'!$A$2:$A$1000,D276,'pim_contract'!$B$2:$B$1000,"Optional"))&gt;0),"ERROR: pim_contract requirement required for this pim_field",IF(E276&lt;&gt;"","ERROR: generation must be blank for COPY_PIM",IF(F276&lt;&gt;"","ERROR: constant_value must be blank for COPY_PIM","OK"))))),IF(C276="ENUM",IF(E276&lt;&gt;"","ERROR: generation must be blank for ENUM",IF(F276&lt;&gt;"","ERROR: constant_value must be blank for ENUM",IF(D276="","OK",IF(NOT(COUNTIF('pim_contract'!$A$2:$A$1000,D276)&gt;0),"ERROR: pim_field is not on pim_contract",IF(NOT((COUNTIFS('pim_contract'!$A$2:$A$1000,D276,'pim_contract'!$B$2:$B$1000,"Mandatory")+COUNTIFS('pim_contract'!$A$2:$A$1000,D276,'pim_contract'!$B$2:$B$1000,"Optional"))&gt;0),"ERROR: pim_contract requirement required for this pim_field","OK"))))),IF(C276="AI_TEXT",IF(E276&lt;&gt;"","ERROR: generation must be blank for AI_TEXT",IF(F276&lt;&gt;"","ERROR: constant_value must be blank for AI_TEXT",IF(D276="","OK",IF(NOT(COUNTIF('pim_contract'!$A$2:$A$1000,D276)&gt;0),"ERROR: pim_field is not on pim_contract",IF(NOT((COUNTIFS('pim_contract'!$A$2:$A$1000,D276,'pim_contract'!$B$2:$B$1000,"Mandatory")+COUNTIFS('pim_contract'!$A$2:$A$1000,D276,'pim_contract'!$B$2:$B$1000,"Optional"))&gt;0),"ERROR: pim_contract requirement required for this pim_field","OK"))))),IF(C276="COPY_GENERATION",IF(E276="","ERROR: COPY_GENERATION requires generation",IF(COUNTIF('lists'!$C$2:$C$9,E276)=0,"ERROR: generation is not in the lists sheet",IF(D276&lt;&gt;"","ERROR: pim_field must be blank for COPY_GENERATION",IF(F276&lt;&gt;"","ERROR: constant_value must be blank for COPY_GENERATION","OK")))),IF(C276="IMAGE",IF(E276="","ERROR: IMAGE requires generation",IF(COUNTIF('lists'!$C$2:$C$9,E276)=0,"ERROR: generation is not in the lists sheet",IF(D276&lt;&gt;"","ERROR: pim_field must be blank for IMAGE",IF(F276&lt;&gt;"","ERROR: constant_value must be blank for IMAGE","OK")))),IF(C276="CONSTANT",IF(F276="","ERROR: CONSTANT requires constant_value",IF(D276&lt;&gt;"","ERROR: pim_field must be blank for CONSTANT",IF(E276&lt;&gt;"","ERROR: generation must be blank for CONSTANT","OK"))),IF(C276="SKIP",IF(D276&lt;&gt;"","ERROR: pim_field must be blank for SKIP",IF(E276&lt;&gt;"","ERROR: generation must be blank for SKIP",IF(F276&lt;&gt;"","ERROR: constant_value must be blank for SKIP","OK"))),"ERROR: unhandled fill_mode")))))))))))))</f>
        <v/>
      </c>
    </row>
    <row r="277">
      <c r="G277">
        <f>IF(AND(OR(A277="",A277=0),C277=""),"",IF(OR(A277="",A277=0),"ERROR: column_index required",IF(B277="","ERROR: marketplace_column required",IF(COUNTIF($A$2:$A$320,A277)&gt;1,"ERROR: duplicate column_index",IF(C277="","ERROR: fill_mode required",IF(COUNTIF('lists'!$A$2:$A$8,C277)=0,"ERROR: invalid fill_mode",IF(C277="COPY_PIM",IF(D277="","ERROR: COPY_PIM requires pim_field",IF(NOT(COUNTIF('pim_contract'!$A$2:$A$1000,D277)&gt;0),"ERROR: pim_field is not on pim_contract",IF(NOT((COUNTIFS('pim_contract'!$A$2:$A$1000,D277,'pim_contract'!$B$2:$B$1000,"Mandatory")+COUNTIFS('pim_contract'!$A$2:$A$1000,D277,'pim_contract'!$B$2:$B$1000,"Optional"))&gt;0),"ERROR: pim_contract requirement required for this pim_field",IF(E277&lt;&gt;"","ERROR: generation must be blank for COPY_PIM",IF(F277&lt;&gt;"","ERROR: constant_value must be blank for COPY_PIM","OK"))))),IF(C277="ENUM",IF(E277&lt;&gt;"","ERROR: generation must be blank for ENUM",IF(F277&lt;&gt;"","ERROR: constant_value must be blank for ENUM",IF(D277="","OK",IF(NOT(COUNTIF('pim_contract'!$A$2:$A$1000,D277)&gt;0),"ERROR: pim_field is not on pim_contract",IF(NOT((COUNTIFS('pim_contract'!$A$2:$A$1000,D277,'pim_contract'!$B$2:$B$1000,"Mandatory")+COUNTIFS('pim_contract'!$A$2:$A$1000,D277,'pim_contract'!$B$2:$B$1000,"Optional"))&gt;0),"ERROR: pim_contract requirement required for this pim_field","OK"))))),IF(C277="AI_TEXT",IF(E277&lt;&gt;"","ERROR: generation must be blank for AI_TEXT",IF(F277&lt;&gt;"","ERROR: constant_value must be blank for AI_TEXT",IF(D277="","OK",IF(NOT(COUNTIF('pim_contract'!$A$2:$A$1000,D277)&gt;0),"ERROR: pim_field is not on pim_contract",IF(NOT((COUNTIFS('pim_contract'!$A$2:$A$1000,D277,'pim_contract'!$B$2:$B$1000,"Mandatory")+COUNTIFS('pim_contract'!$A$2:$A$1000,D277,'pim_contract'!$B$2:$B$1000,"Optional"))&gt;0),"ERROR: pim_contract requirement required for this pim_field","OK"))))),IF(C277="COPY_GENERATION",IF(E277="","ERROR: COPY_GENERATION requires generation",IF(COUNTIF('lists'!$C$2:$C$9,E277)=0,"ERROR: generation is not in the lists sheet",IF(D277&lt;&gt;"","ERROR: pim_field must be blank for COPY_GENERATION",IF(F277&lt;&gt;"","ERROR: constant_value must be blank for COPY_GENERATION","OK")))),IF(C277="IMAGE",IF(E277="","ERROR: IMAGE requires generation",IF(COUNTIF('lists'!$C$2:$C$9,E277)=0,"ERROR: generation is not in the lists sheet",IF(D277&lt;&gt;"","ERROR: pim_field must be blank for IMAGE",IF(F277&lt;&gt;"","ERROR: constant_value must be blank for IMAGE","OK")))),IF(C277="CONSTANT",IF(F277="","ERROR: CONSTANT requires constant_value",IF(D277&lt;&gt;"","ERROR: pim_field must be blank for CONSTANT",IF(E277&lt;&gt;"","ERROR: generation must be blank for CONSTANT","OK"))),IF(C277="SKIP",IF(D277&lt;&gt;"","ERROR: pim_field must be blank for SKIP",IF(E277&lt;&gt;"","ERROR: generation must be blank for SKIP",IF(F277&lt;&gt;"","ERROR: constant_value must be blank for SKIP","OK"))),"ERROR: unhandled fill_mode")))))))))))))</f>
        <v/>
      </c>
    </row>
    <row r="278">
      <c r="G278">
        <f>IF(AND(OR(A278="",A278=0),C278=""),"",IF(OR(A278="",A278=0),"ERROR: column_index required",IF(B278="","ERROR: marketplace_column required",IF(COUNTIF($A$2:$A$320,A278)&gt;1,"ERROR: duplicate column_index",IF(C278="","ERROR: fill_mode required",IF(COUNTIF('lists'!$A$2:$A$8,C278)=0,"ERROR: invalid fill_mode",IF(C278="COPY_PIM",IF(D278="","ERROR: COPY_PIM requires pim_field",IF(NOT(COUNTIF('pim_contract'!$A$2:$A$1000,D278)&gt;0),"ERROR: pim_field is not on pim_contract",IF(NOT((COUNTIFS('pim_contract'!$A$2:$A$1000,D278,'pim_contract'!$B$2:$B$1000,"Mandatory")+COUNTIFS('pim_contract'!$A$2:$A$1000,D278,'pim_contract'!$B$2:$B$1000,"Optional"))&gt;0),"ERROR: pim_contract requirement required for this pim_field",IF(E278&lt;&gt;"","ERROR: generation must be blank for COPY_PIM",IF(F278&lt;&gt;"","ERROR: constant_value must be blank for COPY_PIM","OK"))))),IF(C278="ENUM",IF(E278&lt;&gt;"","ERROR: generation must be blank for ENUM",IF(F278&lt;&gt;"","ERROR: constant_value must be blank for ENUM",IF(D278="","OK",IF(NOT(COUNTIF('pim_contract'!$A$2:$A$1000,D278)&gt;0),"ERROR: pim_field is not on pim_contract",IF(NOT((COUNTIFS('pim_contract'!$A$2:$A$1000,D278,'pim_contract'!$B$2:$B$1000,"Mandatory")+COUNTIFS('pim_contract'!$A$2:$A$1000,D278,'pim_contract'!$B$2:$B$1000,"Optional"))&gt;0),"ERROR: pim_contract requirement required for this pim_field","OK"))))),IF(C278="AI_TEXT",IF(E278&lt;&gt;"","ERROR: generation must be blank for AI_TEXT",IF(F278&lt;&gt;"","ERROR: constant_value must be blank for AI_TEXT",IF(D278="","OK",IF(NOT(COUNTIF('pim_contract'!$A$2:$A$1000,D278)&gt;0),"ERROR: pim_field is not on pim_contract",IF(NOT((COUNTIFS('pim_contract'!$A$2:$A$1000,D278,'pim_contract'!$B$2:$B$1000,"Mandatory")+COUNTIFS('pim_contract'!$A$2:$A$1000,D278,'pim_contract'!$B$2:$B$1000,"Optional"))&gt;0),"ERROR: pim_contract requirement required for this pim_field","OK"))))),IF(C278="COPY_GENERATION",IF(E278="","ERROR: COPY_GENERATION requires generation",IF(COUNTIF('lists'!$C$2:$C$9,E278)=0,"ERROR: generation is not in the lists sheet",IF(D278&lt;&gt;"","ERROR: pim_field must be blank for COPY_GENERATION",IF(F278&lt;&gt;"","ERROR: constant_value must be blank for COPY_GENERATION","OK")))),IF(C278="IMAGE",IF(E278="","ERROR: IMAGE requires generation",IF(COUNTIF('lists'!$C$2:$C$9,E278)=0,"ERROR: generation is not in the lists sheet",IF(D278&lt;&gt;"","ERROR: pim_field must be blank for IMAGE",IF(F278&lt;&gt;"","ERROR: constant_value must be blank for IMAGE","OK")))),IF(C278="CONSTANT",IF(F278="","ERROR: CONSTANT requires constant_value",IF(D278&lt;&gt;"","ERROR: pim_field must be blank for CONSTANT",IF(E278&lt;&gt;"","ERROR: generation must be blank for CONSTANT","OK"))),IF(C278="SKIP",IF(D278&lt;&gt;"","ERROR: pim_field must be blank for SKIP",IF(E278&lt;&gt;"","ERROR: generation must be blank for SKIP",IF(F278&lt;&gt;"","ERROR: constant_value must be blank for SKIP","OK"))),"ERROR: unhandled fill_mode")))))))))))))</f>
        <v/>
      </c>
    </row>
    <row r="279">
      <c r="G279">
        <f>IF(AND(OR(A279="",A279=0),C279=""),"",IF(OR(A279="",A279=0),"ERROR: column_index required",IF(B279="","ERROR: marketplace_column required",IF(COUNTIF($A$2:$A$320,A279)&gt;1,"ERROR: duplicate column_index",IF(C279="","ERROR: fill_mode required",IF(COUNTIF('lists'!$A$2:$A$8,C279)=0,"ERROR: invalid fill_mode",IF(C279="COPY_PIM",IF(D279="","ERROR: COPY_PIM requires pim_field",IF(NOT(COUNTIF('pim_contract'!$A$2:$A$1000,D279)&gt;0),"ERROR: pim_field is not on pim_contract",IF(NOT((COUNTIFS('pim_contract'!$A$2:$A$1000,D279,'pim_contract'!$B$2:$B$1000,"Mandatory")+COUNTIFS('pim_contract'!$A$2:$A$1000,D279,'pim_contract'!$B$2:$B$1000,"Optional"))&gt;0),"ERROR: pim_contract requirement required for this pim_field",IF(E279&lt;&gt;"","ERROR: generation must be blank for COPY_PIM",IF(F279&lt;&gt;"","ERROR: constant_value must be blank for COPY_PIM","OK"))))),IF(C279="ENUM",IF(E279&lt;&gt;"","ERROR: generation must be blank for ENUM",IF(F279&lt;&gt;"","ERROR: constant_value must be blank for ENUM",IF(D279="","OK",IF(NOT(COUNTIF('pim_contract'!$A$2:$A$1000,D279)&gt;0),"ERROR: pim_field is not on pim_contract",IF(NOT((COUNTIFS('pim_contract'!$A$2:$A$1000,D279,'pim_contract'!$B$2:$B$1000,"Mandatory")+COUNTIFS('pim_contract'!$A$2:$A$1000,D279,'pim_contract'!$B$2:$B$1000,"Optional"))&gt;0),"ERROR: pim_contract requirement required for this pim_field","OK"))))),IF(C279="AI_TEXT",IF(E279&lt;&gt;"","ERROR: generation must be blank for AI_TEXT",IF(F279&lt;&gt;"","ERROR: constant_value must be blank for AI_TEXT",IF(D279="","OK",IF(NOT(COUNTIF('pim_contract'!$A$2:$A$1000,D279)&gt;0),"ERROR: pim_field is not on pim_contract",IF(NOT((COUNTIFS('pim_contract'!$A$2:$A$1000,D279,'pim_contract'!$B$2:$B$1000,"Mandatory")+COUNTIFS('pim_contract'!$A$2:$A$1000,D279,'pim_contract'!$B$2:$B$1000,"Optional"))&gt;0),"ERROR: pim_contract requirement required for this pim_field","OK"))))),IF(C279="COPY_GENERATION",IF(E279="","ERROR: COPY_GENERATION requires generation",IF(COUNTIF('lists'!$C$2:$C$9,E279)=0,"ERROR: generation is not in the lists sheet",IF(D279&lt;&gt;"","ERROR: pim_field must be blank for COPY_GENERATION",IF(F279&lt;&gt;"","ERROR: constant_value must be blank for COPY_GENERATION","OK")))),IF(C279="IMAGE",IF(E279="","ERROR: IMAGE requires generation",IF(COUNTIF('lists'!$C$2:$C$9,E279)=0,"ERROR: generation is not in the lists sheet",IF(D279&lt;&gt;"","ERROR: pim_field must be blank for IMAGE",IF(F279&lt;&gt;"","ERROR: constant_value must be blank for IMAGE","OK")))),IF(C279="CONSTANT",IF(F279="","ERROR: CONSTANT requires constant_value",IF(D279&lt;&gt;"","ERROR: pim_field must be blank for CONSTANT",IF(E279&lt;&gt;"","ERROR: generation must be blank for CONSTANT","OK"))),IF(C279="SKIP",IF(D279&lt;&gt;"","ERROR: pim_field must be blank for SKIP",IF(E279&lt;&gt;"","ERROR: generation must be blank for SKIP",IF(F279&lt;&gt;"","ERROR: constant_value must be blank for SKIP","OK"))),"ERROR: unhandled fill_mode")))))))))))))</f>
        <v/>
      </c>
    </row>
    <row r="280">
      <c r="G280">
        <f>IF(AND(OR(A280="",A280=0),C280=""),"",IF(OR(A280="",A280=0),"ERROR: column_index required",IF(B280="","ERROR: marketplace_column required",IF(COUNTIF($A$2:$A$320,A280)&gt;1,"ERROR: duplicate column_index",IF(C280="","ERROR: fill_mode required",IF(COUNTIF('lists'!$A$2:$A$8,C280)=0,"ERROR: invalid fill_mode",IF(C280="COPY_PIM",IF(D280="","ERROR: COPY_PIM requires pim_field",IF(NOT(COUNTIF('pim_contract'!$A$2:$A$1000,D280)&gt;0),"ERROR: pim_field is not on pim_contract",IF(NOT((COUNTIFS('pim_contract'!$A$2:$A$1000,D280,'pim_contract'!$B$2:$B$1000,"Mandatory")+COUNTIFS('pim_contract'!$A$2:$A$1000,D280,'pim_contract'!$B$2:$B$1000,"Optional"))&gt;0),"ERROR: pim_contract requirement required for this pim_field",IF(E280&lt;&gt;"","ERROR: generation must be blank for COPY_PIM",IF(F280&lt;&gt;"","ERROR: constant_value must be blank for COPY_PIM","OK"))))),IF(C280="ENUM",IF(E280&lt;&gt;"","ERROR: generation must be blank for ENUM",IF(F280&lt;&gt;"","ERROR: constant_value must be blank for ENUM",IF(D280="","OK",IF(NOT(COUNTIF('pim_contract'!$A$2:$A$1000,D280)&gt;0),"ERROR: pim_field is not on pim_contract",IF(NOT((COUNTIFS('pim_contract'!$A$2:$A$1000,D280,'pim_contract'!$B$2:$B$1000,"Mandatory")+COUNTIFS('pim_contract'!$A$2:$A$1000,D280,'pim_contract'!$B$2:$B$1000,"Optional"))&gt;0),"ERROR: pim_contract requirement required for this pim_field","OK"))))),IF(C280="AI_TEXT",IF(E280&lt;&gt;"","ERROR: generation must be blank for AI_TEXT",IF(F280&lt;&gt;"","ERROR: constant_value must be blank for AI_TEXT",IF(D280="","OK",IF(NOT(COUNTIF('pim_contract'!$A$2:$A$1000,D280)&gt;0),"ERROR: pim_field is not on pim_contract",IF(NOT((COUNTIFS('pim_contract'!$A$2:$A$1000,D280,'pim_contract'!$B$2:$B$1000,"Mandatory")+COUNTIFS('pim_contract'!$A$2:$A$1000,D280,'pim_contract'!$B$2:$B$1000,"Optional"))&gt;0),"ERROR: pim_contract requirement required for this pim_field","OK"))))),IF(C280="COPY_GENERATION",IF(E280="","ERROR: COPY_GENERATION requires generation",IF(COUNTIF('lists'!$C$2:$C$9,E280)=0,"ERROR: generation is not in the lists sheet",IF(D280&lt;&gt;"","ERROR: pim_field must be blank for COPY_GENERATION",IF(F280&lt;&gt;"","ERROR: constant_value must be blank for COPY_GENERATION","OK")))),IF(C280="IMAGE",IF(E280="","ERROR: IMAGE requires generation",IF(COUNTIF('lists'!$C$2:$C$9,E280)=0,"ERROR: generation is not in the lists sheet",IF(D280&lt;&gt;"","ERROR: pim_field must be blank for IMAGE",IF(F280&lt;&gt;"","ERROR: constant_value must be blank for IMAGE","OK")))),IF(C280="CONSTANT",IF(F280="","ERROR: CONSTANT requires constant_value",IF(D280&lt;&gt;"","ERROR: pim_field must be blank for CONSTANT",IF(E280&lt;&gt;"","ERROR: generation must be blank for CONSTANT","OK"))),IF(C280="SKIP",IF(D280&lt;&gt;"","ERROR: pim_field must be blank for SKIP",IF(E280&lt;&gt;"","ERROR: generation must be blank for SKIP",IF(F280&lt;&gt;"","ERROR: constant_value must be blank for SKIP","OK"))),"ERROR: unhandled fill_mode")))))))))))))</f>
        <v/>
      </c>
    </row>
    <row r="281">
      <c r="G281">
        <f>IF(AND(OR(A281="",A281=0),C281=""),"",IF(OR(A281="",A281=0),"ERROR: column_index required",IF(B281="","ERROR: marketplace_column required",IF(COUNTIF($A$2:$A$320,A281)&gt;1,"ERROR: duplicate column_index",IF(C281="","ERROR: fill_mode required",IF(COUNTIF('lists'!$A$2:$A$8,C281)=0,"ERROR: invalid fill_mode",IF(C281="COPY_PIM",IF(D281="","ERROR: COPY_PIM requires pim_field",IF(NOT(COUNTIF('pim_contract'!$A$2:$A$1000,D281)&gt;0),"ERROR: pim_field is not on pim_contract",IF(NOT((COUNTIFS('pim_contract'!$A$2:$A$1000,D281,'pim_contract'!$B$2:$B$1000,"Mandatory")+COUNTIFS('pim_contract'!$A$2:$A$1000,D281,'pim_contract'!$B$2:$B$1000,"Optional"))&gt;0),"ERROR: pim_contract requirement required for this pim_field",IF(E281&lt;&gt;"","ERROR: generation must be blank for COPY_PIM",IF(F281&lt;&gt;"","ERROR: constant_value must be blank for COPY_PIM","OK"))))),IF(C281="ENUM",IF(E281&lt;&gt;"","ERROR: generation must be blank for ENUM",IF(F281&lt;&gt;"","ERROR: constant_value must be blank for ENUM",IF(D281="","OK",IF(NOT(COUNTIF('pim_contract'!$A$2:$A$1000,D281)&gt;0),"ERROR: pim_field is not on pim_contract",IF(NOT((COUNTIFS('pim_contract'!$A$2:$A$1000,D281,'pim_contract'!$B$2:$B$1000,"Mandatory")+COUNTIFS('pim_contract'!$A$2:$A$1000,D281,'pim_contract'!$B$2:$B$1000,"Optional"))&gt;0),"ERROR: pim_contract requirement required for this pim_field","OK"))))),IF(C281="AI_TEXT",IF(E281&lt;&gt;"","ERROR: generation must be blank for AI_TEXT",IF(F281&lt;&gt;"","ERROR: constant_value must be blank for AI_TEXT",IF(D281="","OK",IF(NOT(COUNTIF('pim_contract'!$A$2:$A$1000,D281)&gt;0),"ERROR: pim_field is not on pim_contract",IF(NOT((COUNTIFS('pim_contract'!$A$2:$A$1000,D281,'pim_contract'!$B$2:$B$1000,"Mandatory")+COUNTIFS('pim_contract'!$A$2:$A$1000,D281,'pim_contract'!$B$2:$B$1000,"Optional"))&gt;0),"ERROR: pim_contract requirement required for this pim_field","OK"))))),IF(C281="COPY_GENERATION",IF(E281="","ERROR: COPY_GENERATION requires generation",IF(COUNTIF('lists'!$C$2:$C$9,E281)=0,"ERROR: generation is not in the lists sheet",IF(D281&lt;&gt;"","ERROR: pim_field must be blank for COPY_GENERATION",IF(F281&lt;&gt;"","ERROR: constant_value must be blank for COPY_GENERATION","OK")))),IF(C281="IMAGE",IF(E281="","ERROR: IMAGE requires generation",IF(COUNTIF('lists'!$C$2:$C$9,E281)=0,"ERROR: generation is not in the lists sheet",IF(D281&lt;&gt;"","ERROR: pim_field must be blank for IMAGE",IF(F281&lt;&gt;"","ERROR: constant_value must be blank for IMAGE","OK")))),IF(C281="CONSTANT",IF(F281="","ERROR: CONSTANT requires constant_value",IF(D281&lt;&gt;"","ERROR: pim_field must be blank for CONSTANT",IF(E281&lt;&gt;"","ERROR: generation must be blank for CONSTANT","OK"))),IF(C281="SKIP",IF(D281&lt;&gt;"","ERROR: pim_field must be blank for SKIP",IF(E281&lt;&gt;"","ERROR: generation must be blank for SKIP",IF(F281&lt;&gt;"","ERROR: constant_value must be blank for SKIP","OK"))),"ERROR: unhandled fill_mode")))))))))))))</f>
        <v/>
      </c>
    </row>
    <row r="282">
      <c r="G282">
        <f>IF(AND(OR(A282="",A282=0),C282=""),"",IF(OR(A282="",A282=0),"ERROR: column_index required",IF(B282="","ERROR: marketplace_column required",IF(COUNTIF($A$2:$A$320,A282)&gt;1,"ERROR: duplicate column_index",IF(C282="","ERROR: fill_mode required",IF(COUNTIF('lists'!$A$2:$A$8,C282)=0,"ERROR: invalid fill_mode",IF(C282="COPY_PIM",IF(D282="","ERROR: COPY_PIM requires pim_field",IF(NOT(COUNTIF('pim_contract'!$A$2:$A$1000,D282)&gt;0),"ERROR: pim_field is not on pim_contract",IF(NOT((COUNTIFS('pim_contract'!$A$2:$A$1000,D282,'pim_contract'!$B$2:$B$1000,"Mandatory")+COUNTIFS('pim_contract'!$A$2:$A$1000,D282,'pim_contract'!$B$2:$B$1000,"Optional"))&gt;0),"ERROR: pim_contract requirement required for this pim_field",IF(E282&lt;&gt;"","ERROR: generation must be blank for COPY_PIM",IF(F282&lt;&gt;"","ERROR: constant_value must be blank for COPY_PIM","OK"))))),IF(C282="ENUM",IF(E282&lt;&gt;"","ERROR: generation must be blank for ENUM",IF(F282&lt;&gt;"","ERROR: constant_value must be blank for ENUM",IF(D282="","OK",IF(NOT(COUNTIF('pim_contract'!$A$2:$A$1000,D282)&gt;0),"ERROR: pim_field is not on pim_contract",IF(NOT((COUNTIFS('pim_contract'!$A$2:$A$1000,D282,'pim_contract'!$B$2:$B$1000,"Mandatory")+COUNTIFS('pim_contract'!$A$2:$A$1000,D282,'pim_contract'!$B$2:$B$1000,"Optional"))&gt;0),"ERROR: pim_contract requirement required for this pim_field","OK"))))),IF(C282="AI_TEXT",IF(E282&lt;&gt;"","ERROR: generation must be blank for AI_TEXT",IF(F282&lt;&gt;"","ERROR: constant_value must be blank for AI_TEXT",IF(D282="","OK",IF(NOT(COUNTIF('pim_contract'!$A$2:$A$1000,D282)&gt;0),"ERROR: pim_field is not on pim_contract",IF(NOT((COUNTIFS('pim_contract'!$A$2:$A$1000,D282,'pim_contract'!$B$2:$B$1000,"Mandatory")+COUNTIFS('pim_contract'!$A$2:$A$1000,D282,'pim_contract'!$B$2:$B$1000,"Optional"))&gt;0),"ERROR: pim_contract requirement required for this pim_field","OK"))))),IF(C282="COPY_GENERATION",IF(E282="","ERROR: COPY_GENERATION requires generation",IF(COUNTIF('lists'!$C$2:$C$9,E282)=0,"ERROR: generation is not in the lists sheet",IF(D282&lt;&gt;"","ERROR: pim_field must be blank for COPY_GENERATION",IF(F282&lt;&gt;"","ERROR: constant_value must be blank for COPY_GENERATION","OK")))),IF(C282="IMAGE",IF(E282="","ERROR: IMAGE requires generation",IF(COUNTIF('lists'!$C$2:$C$9,E282)=0,"ERROR: generation is not in the lists sheet",IF(D282&lt;&gt;"","ERROR: pim_field must be blank for IMAGE",IF(F282&lt;&gt;"","ERROR: constant_value must be blank for IMAGE","OK")))),IF(C282="CONSTANT",IF(F282="","ERROR: CONSTANT requires constant_value",IF(D282&lt;&gt;"","ERROR: pim_field must be blank for CONSTANT",IF(E282&lt;&gt;"","ERROR: generation must be blank for CONSTANT","OK"))),IF(C282="SKIP",IF(D282&lt;&gt;"","ERROR: pim_field must be blank for SKIP",IF(E282&lt;&gt;"","ERROR: generation must be blank for SKIP",IF(F282&lt;&gt;"","ERROR: constant_value must be blank for SKIP","OK"))),"ERROR: unhandled fill_mode")))))))))))))</f>
        <v/>
      </c>
    </row>
    <row r="283">
      <c r="G283">
        <f>IF(AND(OR(A283="",A283=0),C283=""),"",IF(OR(A283="",A283=0),"ERROR: column_index required",IF(B283="","ERROR: marketplace_column required",IF(COUNTIF($A$2:$A$320,A283)&gt;1,"ERROR: duplicate column_index",IF(C283="","ERROR: fill_mode required",IF(COUNTIF('lists'!$A$2:$A$8,C283)=0,"ERROR: invalid fill_mode",IF(C283="COPY_PIM",IF(D283="","ERROR: COPY_PIM requires pim_field",IF(NOT(COUNTIF('pim_contract'!$A$2:$A$1000,D283)&gt;0),"ERROR: pim_field is not on pim_contract",IF(NOT((COUNTIFS('pim_contract'!$A$2:$A$1000,D283,'pim_contract'!$B$2:$B$1000,"Mandatory")+COUNTIFS('pim_contract'!$A$2:$A$1000,D283,'pim_contract'!$B$2:$B$1000,"Optional"))&gt;0),"ERROR: pim_contract requirement required for this pim_field",IF(E283&lt;&gt;"","ERROR: generation must be blank for COPY_PIM",IF(F283&lt;&gt;"","ERROR: constant_value must be blank for COPY_PIM","OK"))))),IF(C283="ENUM",IF(E283&lt;&gt;"","ERROR: generation must be blank for ENUM",IF(F283&lt;&gt;"","ERROR: constant_value must be blank for ENUM",IF(D283="","OK",IF(NOT(COUNTIF('pim_contract'!$A$2:$A$1000,D283)&gt;0),"ERROR: pim_field is not on pim_contract",IF(NOT((COUNTIFS('pim_contract'!$A$2:$A$1000,D283,'pim_contract'!$B$2:$B$1000,"Mandatory")+COUNTIFS('pim_contract'!$A$2:$A$1000,D283,'pim_contract'!$B$2:$B$1000,"Optional"))&gt;0),"ERROR: pim_contract requirement required for this pim_field","OK"))))),IF(C283="AI_TEXT",IF(E283&lt;&gt;"","ERROR: generation must be blank for AI_TEXT",IF(F283&lt;&gt;"","ERROR: constant_value must be blank for AI_TEXT",IF(D283="","OK",IF(NOT(COUNTIF('pim_contract'!$A$2:$A$1000,D283)&gt;0),"ERROR: pim_field is not on pim_contract",IF(NOT((COUNTIFS('pim_contract'!$A$2:$A$1000,D283,'pim_contract'!$B$2:$B$1000,"Mandatory")+COUNTIFS('pim_contract'!$A$2:$A$1000,D283,'pim_contract'!$B$2:$B$1000,"Optional"))&gt;0),"ERROR: pim_contract requirement required for this pim_field","OK"))))),IF(C283="COPY_GENERATION",IF(E283="","ERROR: COPY_GENERATION requires generation",IF(COUNTIF('lists'!$C$2:$C$9,E283)=0,"ERROR: generation is not in the lists sheet",IF(D283&lt;&gt;"","ERROR: pim_field must be blank for COPY_GENERATION",IF(F283&lt;&gt;"","ERROR: constant_value must be blank for COPY_GENERATION","OK")))),IF(C283="IMAGE",IF(E283="","ERROR: IMAGE requires generation",IF(COUNTIF('lists'!$C$2:$C$9,E283)=0,"ERROR: generation is not in the lists sheet",IF(D283&lt;&gt;"","ERROR: pim_field must be blank for IMAGE",IF(F283&lt;&gt;"","ERROR: constant_value must be blank for IMAGE","OK")))),IF(C283="CONSTANT",IF(F283="","ERROR: CONSTANT requires constant_value",IF(D283&lt;&gt;"","ERROR: pim_field must be blank for CONSTANT",IF(E283&lt;&gt;"","ERROR: generation must be blank for CONSTANT","OK"))),IF(C283="SKIP",IF(D283&lt;&gt;"","ERROR: pim_field must be blank for SKIP",IF(E283&lt;&gt;"","ERROR: generation must be blank for SKIP",IF(F283&lt;&gt;"","ERROR: constant_value must be blank for SKIP","OK"))),"ERROR: unhandled fill_mode")))))))))))))</f>
        <v/>
      </c>
    </row>
    <row r="284">
      <c r="G284">
        <f>IF(AND(OR(A284="",A284=0),C284=""),"",IF(OR(A284="",A284=0),"ERROR: column_index required",IF(B284="","ERROR: marketplace_column required",IF(COUNTIF($A$2:$A$320,A284)&gt;1,"ERROR: duplicate column_index",IF(C284="","ERROR: fill_mode required",IF(COUNTIF('lists'!$A$2:$A$8,C284)=0,"ERROR: invalid fill_mode",IF(C284="COPY_PIM",IF(D284="","ERROR: COPY_PIM requires pim_field",IF(NOT(COUNTIF('pim_contract'!$A$2:$A$1000,D284)&gt;0),"ERROR: pim_field is not on pim_contract",IF(NOT((COUNTIFS('pim_contract'!$A$2:$A$1000,D284,'pim_contract'!$B$2:$B$1000,"Mandatory")+COUNTIFS('pim_contract'!$A$2:$A$1000,D284,'pim_contract'!$B$2:$B$1000,"Optional"))&gt;0),"ERROR: pim_contract requirement required for this pim_field",IF(E284&lt;&gt;"","ERROR: generation must be blank for COPY_PIM",IF(F284&lt;&gt;"","ERROR: constant_value must be blank for COPY_PIM","OK"))))),IF(C284="ENUM",IF(E284&lt;&gt;"","ERROR: generation must be blank for ENUM",IF(F284&lt;&gt;"","ERROR: constant_value must be blank for ENUM",IF(D284="","OK",IF(NOT(COUNTIF('pim_contract'!$A$2:$A$1000,D284)&gt;0),"ERROR: pim_field is not on pim_contract",IF(NOT((COUNTIFS('pim_contract'!$A$2:$A$1000,D284,'pim_contract'!$B$2:$B$1000,"Mandatory")+COUNTIFS('pim_contract'!$A$2:$A$1000,D284,'pim_contract'!$B$2:$B$1000,"Optional"))&gt;0),"ERROR: pim_contract requirement required for this pim_field","OK"))))),IF(C284="AI_TEXT",IF(E284&lt;&gt;"","ERROR: generation must be blank for AI_TEXT",IF(F284&lt;&gt;"","ERROR: constant_value must be blank for AI_TEXT",IF(D284="","OK",IF(NOT(COUNTIF('pim_contract'!$A$2:$A$1000,D284)&gt;0),"ERROR: pim_field is not on pim_contract",IF(NOT((COUNTIFS('pim_contract'!$A$2:$A$1000,D284,'pim_contract'!$B$2:$B$1000,"Mandatory")+COUNTIFS('pim_contract'!$A$2:$A$1000,D284,'pim_contract'!$B$2:$B$1000,"Optional"))&gt;0),"ERROR: pim_contract requirement required for this pim_field","OK"))))),IF(C284="COPY_GENERATION",IF(E284="","ERROR: COPY_GENERATION requires generation",IF(COUNTIF('lists'!$C$2:$C$9,E284)=0,"ERROR: generation is not in the lists sheet",IF(D284&lt;&gt;"","ERROR: pim_field must be blank for COPY_GENERATION",IF(F284&lt;&gt;"","ERROR: constant_value must be blank for COPY_GENERATION","OK")))),IF(C284="IMAGE",IF(E284="","ERROR: IMAGE requires generation",IF(COUNTIF('lists'!$C$2:$C$9,E284)=0,"ERROR: generation is not in the lists sheet",IF(D284&lt;&gt;"","ERROR: pim_field must be blank for IMAGE",IF(F284&lt;&gt;"","ERROR: constant_value must be blank for IMAGE","OK")))),IF(C284="CONSTANT",IF(F284="","ERROR: CONSTANT requires constant_value",IF(D284&lt;&gt;"","ERROR: pim_field must be blank for CONSTANT",IF(E284&lt;&gt;"","ERROR: generation must be blank for CONSTANT","OK"))),IF(C284="SKIP",IF(D284&lt;&gt;"","ERROR: pim_field must be blank for SKIP",IF(E284&lt;&gt;"","ERROR: generation must be blank for SKIP",IF(F284&lt;&gt;"","ERROR: constant_value must be blank for SKIP","OK"))),"ERROR: unhandled fill_mode")))))))))))))</f>
        <v/>
      </c>
    </row>
    <row r="285">
      <c r="G285">
        <f>IF(AND(OR(A285="",A285=0),C285=""),"",IF(OR(A285="",A285=0),"ERROR: column_index required",IF(B285="","ERROR: marketplace_column required",IF(COUNTIF($A$2:$A$320,A285)&gt;1,"ERROR: duplicate column_index",IF(C285="","ERROR: fill_mode required",IF(COUNTIF('lists'!$A$2:$A$8,C285)=0,"ERROR: invalid fill_mode",IF(C285="COPY_PIM",IF(D285="","ERROR: COPY_PIM requires pim_field",IF(NOT(COUNTIF('pim_contract'!$A$2:$A$1000,D285)&gt;0),"ERROR: pim_field is not on pim_contract",IF(NOT((COUNTIFS('pim_contract'!$A$2:$A$1000,D285,'pim_contract'!$B$2:$B$1000,"Mandatory")+COUNTIFS('pim_contract'!$A$2:$A$1000,D285,'pim_contract'!$B$2:$B$1000,"Optional"))&gt;0),"ERROR: pim_contract requirement required for this pim_field",IF(E285&lt;&gt;"","ERROR: generation must be blank for COPY_PIM",IF(F285&lt;&gt;"","ERROR: constant_value must be blank for COPY_PIM","OK"))))),IF(C285="ENUM",IF(E285&lt;&gt;"","ERROR: generation must be blank for ENUM",IF(F285&lt;&gt;"","ERROR: constant_value must be blank for ENUM",IF(D285="","OK",IF(NOT(COUNTIF('pim_contract'!$A$2:$A$1000,D285)&gt;0),"ERROR: pim_field is not on pim_contract",IF(NOT((COUNTIFS('pim_contract'!$A$2:$A$1000,D285,'pim_contract'!$B$2:$B$1000,"Mandatory")+COUNTIFS('pim_contract'!$A$2:$A$1000,D285,'pim_contract'!$B$2:$B$1000,"Optional"))&gt;0),"ERROR: pim_contract requirement required for this pim_field","OK"))))),IF(C285="AI_TEXT",IF(E285&lt;&gt;"","ERROR: generation must be blank for AI_TEXT",IF(F285&lt;&gt;"","ERROR: constant_value must be blank for AI_TEXT",IF(D285="","OK",IF(NOT(COUNTIF('pim_contract'!$A$2:$A$1000,D285)&gt;0),"ERROR: pim_field is not on pim_contract",IF(NOT((COUNTIFS('pim_contract'!$A$2:$A$1000,D285,'pim_contract'!$B$2:$B$1000,"Mandatory")+COUNTIFS('pim_contract'!$A$2:$A$1000,D285,'pim_contract'!$B$2:$B$1000,"Optional"))&gt;0),"ERROR: pim_contract requirement required for this pim_field","OK"))))),IF(C285="COPY_GENERATION",IF(E285="","ERROR: COPY_GENERATION requires generation",IF(COUNTIF('lists'!$C$2:$C$9,E285)=0,"ERROR: generation is not in the lists sheet",IF(D285&lt;&gt;"","ERROR: pim_field must be blank for COPY_GENERATION",IF(F285&lt;&gt;"","ERROR: constant_value must be blank for COPY_GENERATION","OK")))),IF(C285="IMAGE",IF(E285="","ERROR: IMAGE requires generation",IF(COUNTIF('lists'!$C$2:$C$9,E285)=0,"ERROR: generation is not in the lists sheet",IF(D285&lt;&gt;"","ERROR: pim_field must be blank for IMAGE",IF(F285&lt;&gt;"","ERROR: constant_value must be blank for IMAGE","OK")))),IF(C285="CONSTANT",IF(F285="","ERROR: CONSTANT requires constant_value",IF(D285&lt;&gt;"","ERROR: pim_field must be blank for CONSTANT",IF(E285&lt;&gt;"","ERROR: generation must be blank for CONSTANT","OK"))),IF(C285="SKIP",IF(D285&lt;&gt;"","ERROR: pim_field must be blank for SKIP",IF(E285&lt;&gt;"","ERROR: generation must be blank for SKIP",IF(F285&lt;&gt;"","ERROR: constant_value must be blank for SKIP","OK"))),"ERROR: unhandled fill_mode")))))))))))))</f>
        <v/>
      </c>
    </row>
    <row r="286">
      <c r="G286">
        <f>IF(AND(OR(A286="",A286=0),C286=""),"",IF(OR(A286="",A286=0),"ERROR: column_index required",IF(B286="","ERROR: marketplace_column required",IF(COUNTIF($A$2:$A$320,A286)&gt;1,"ERROR: duplicate column_index",IF(C286="","ERROR: fill_mode required",IF(COUNTIF('lists'!$A$2:$A$8,C286)=0,"ERROR: invalid fill_mode",IF(C286="COPY_PIM",IF(D286="","ERROR: COPY_PIM requires pim_field",IF(NOT(COUNTIF('pim_contract'!$A$2:$A$1000,D286)&gt;0),"ERROR: pim_field is not on pim_contract",IF(NOT((COUNTIFS('pim_contract'!$A$2:$A$1000,D286,'pim_contract'!$B$2:$B$1000,"Mandatory")+COUNTIFS('pim_contract'!$A$2:$A$1000,D286,'pim_contract'!$B$2:$B$1000,"Optional"))&gt;0),"ERROR: pim_contract requirement required for this pim_field",IF(E286&lt;&gt;"","ERROR: generation must be blank for COPY_PIM",IF(F286&lt;&gt;"","ERROR: constant_value must be blank for COPY_PIM","OK"))))),IF(C286="ENUM",IF(E286&lt;&gt;"","ERROR: generation must be blank for ENUM",IF(F286&lt;&gt;"","ERROR: constant_value must be blank for ENUM",IF(D286="","OK",IF(NOT(COUNTIF('pim_contract'!$A$2:$A$1000,D286)&gt;0),"ERROR: pim_field is not on pim_contract",IF(NOT((COUNTIFS('pim_contract'!$A$2:$A$1000,D286,'pim_contract'!$B$2:$B$1000,"Mandatory")+COUNTIFS('pim_contract'!$A$2:$A$1000,D286,'pim_contract'!$B$2:$B$1000,"Optional"))&gt;0),"ERROR: pim_contract requirement required for this pim_field","OK"))))),IF(C286="AI_TEXT",IF(E286&lt;&gt;"","ERROR: generation must be blank for AI_TEXT",IF(F286&lt;&gt;"","ERROR: constant_value must be blank for AI_TEXT",IF(D286="","OK",IF(NOT(COUNTIF('pim_contract'!$A$2:$A$1000,D286)&gt;0),"ERROR: pim_field is not on pim_contract",IF(NOT((COUNTIFS('pim_contract'!$A$2:$A$1000,D286,'pim_contract'!$B$2:$B$1000,"Mandatory")+COUNTIFS('pim_contract'!$A$2:$A$1000,D286,'pim_contract'!$B$2:$B$1000,"Optional"))&gt;0),"ERROR: pim_contract requirement required for this pim_field","OK"))))),IF(C286="COPY_GENERATION",IF(E286="","ERROR: COPY_GENERATION requires generation",IF(COUNTIF('lists'!$C$2:$C$9,E286)=0,"ERROR: generation is not in the lists sheet",IF(D286&lt;&gt;"","ERROR: pim_field must be blank for COPY_GENERATION",IF(F286&lt;&gt;"","ERROR: constant_value must be blank for COPY_GENERATION","OK")))),IF(C286="IMAGE",IF(E286="","ERROR: IMAGE requires generation",IF(COUNTIF('lists'!$C$2:$C$9,E286)=0,"ERROR: generation is not in the lists sheet",IF(D286&lt;&gt;"","ERROR: pim_field must be blank for IMAGE",IF(F286&lt;&gt;"","ERROR: constant_value must be blank for IMAGE","OK")))),IF(C286="CONSTANT",IF(F286="","ERROR: CONSTANT requires constant_value",IF(D286&lt;&gt;"","ERROR: pim_field must be blank for CONSTANT",IF(E286&lt;&gt;"","ERROR: generation must be blank for CONSTANT","OK"))),IF(C286="SKIP",IF(D286&lt;&gt;"","ERROR: pim_field must be blank for SKIP",IF(E286&lt;&gt;"","ERROR: generation must be blank for SKIP",IF(F286&lt;&gt;"","ERROR: constant_value must be blank for SKIP","OK"))),"ERROR: unhandled fill_mode")))))))))))))</f>
        <v/>
      </c>
    </row>
    <row r="287">
      <c r="G287">
        <f>IF(AND(OR(A287="",A287=0),C287=""),"",IF(OR(A287="",A287=0),"ERROR: column_index required",IF(B287="","ERROR: marketplace_column required",IF(COUNTIF($A$2:$A$320,A287)&gt;1,"ERROR: duplicate column_index",IF(C287="","ERROR: fill_mode required",IF(COUNTIF('lists'!$A$2:$A$8,C287)=0,"ERROR: invalid fill_mode",IF(C287="COPY_PIM",IF(D287="","ERROR: COPY_PIM requires pim_field",IF(NOT(COUNTIF('pim_contract'!$A$2:$A$1000,D287)&gt;0),"ERROR: pim_field is not on pim_contract",IF(NOT((COUNTIFS('pim_contract'!$A$2:$A$1000,D287,'pim_contract'!$B$2:$B$1000,"Mandatory")+COUNTIFS('pim_contract'!$A$2:$A$1000,D287,'pim_contract'!$B$2:$B$1000,"Optional"))&gt;0),"ERROR: pim_contract requirement required for this pim_field",IF(E287&lt;&gt;"","ERROR: generation must be blank for COPY_PIM",IF(F287&lt;&gt;"","ERROR: constant_value must be blank for COPY_PIM","OK"))))),IF(C287="ENUM",IF(E287&lt;&gt;"","ERROR: generation must be blank for ENUM",IF(F287&lt;&gt;"","ERROR: constant_value must be blank for ENUM",IF(D287="","OK",IF(NOT(COUNTIF('pim_contract'!$A$2:$A$1000,D287)&gt;0),"ERROR: pim_field is not on pim_contract",IF(NOT((COUNTIFS('pim_contract'!$A$2:$A$1000,D287,'pim_contract'!$B$2:$B$1000,"Mandatory")+COUNTIFS('pim_contract'!$A$2:$A$1000,D287,'pim_contract'!$B$2:$B$1000,"Optional"))&gt;0),"ERROR: pim_contract requirement required for this pim_field","OK"))))),IF(C287="AI_TEXT",IF(E287&lt;&gt;"","ERROR: generation must be blank for AI_TEXT",IF(F287&lt;&gt;"","ERROR: constant_value must be blank for AI_TEXT",IF(D287="","OK",IF(NOT(COUNTIF('pim_contract'!$A$2:$A$1000,D287)&gt;0),"ERROR: pim_field is not on pim_contract",IF(NOT((COUNTIFS('pim_contract'!$A$2:$A$1000,D287,'pim_contract'!$B$2:$B$1000,"Mandatory")+COUNTIFS('pim_contract'!$A$2:$A$1000,D287,'pim_contract'!$B$2:$B$1000,"Optional"))&gt;0),"ERROR: pim_contract requirement required for this pim_field","OK"))))),IF(C287="COPY_GENERATION",IF(E287="","ERROR: COPY_GENERATION requires generation",IF(COUNTIF('lists'!$C$2:$C$9,E287)=0,"ERROR: generation is not in the lists sheet",IF(D287&lt;&gt;"","ERROR: pim_field must be blank for COPY_GENERATION",IF(F287&lt;&gt;"","ERROR: constant_value must be blank for COPY_GENERATION","OK")))),IF(C287="IMAGE",IF(E287="","ERROR: IMAGE requires generation",IF(COUNTIF('lists'!$C$2:$C$9,E287)=0,"ERROR: generation is not in the lists sheet",IF(D287&lt;&gt;"","ERROR: pim_field must be blank for IMAGE",IF(F287&lt;&gt;"","ERROR: constant_value must be blank for IMAGE","OK")))),IF(C287="CONSTANT",IF(F287="","ERROR: CONSTANT requires constant_value",IF(D287&lt;&gt;"","ERROR: pim_field must be blank for CONSTANT",IF(E287&lt;&gt;"","ERROR: generation must be blank for CONSTANT","OK"))),IF(C287="SKIP",IF(D287&lt;&gt;"","ERROR: pim_field must be blank for SKIP",IF(E287&lt;&gt;"","ERROR: generation must be blank for SKIP",IF(F287&lt;&gt;"","ERROR: constant_value must be blank for SKIP","OK"))),"ERROR: unhandled fill_mode")))))))))))))</f>
        <v/>
      </c>
    </row>
    <row r="288">
      <c r="G288">
        <f>IF(AND(OR(A288="",A288=0),C288=""),"",IF(OR(A288="",A288=0),"ERROR: column_index required",IF(B288="","ERROR: marketplace_column required",IF(COUNTIF($A$2:$A$320,A288)&gt;1,"ERROR: duplicate column_index",IF(C288="","ERROR: fill_mode required",IF(COUNTIF('lists'!$A$2:$A$8,C288)=0,"ERROR: invalid fill_mode",IF(C288="COPY_PIM",IF(D288="","ERROR: COPY_PIM requires pim_field",IF(NOT(COUNTIF('pim_contract'!$A$2:$A$1000,D288)&gt;0),"ERROR: pim_field is not on pim_contract",IF(NOT((COUNTIFS('pim_contract'!$A$2:$A$1000,D288,'pim_contract'!$B$2:$B$1000,"Mandatory")+COUNTIFS('pim_contract'!$A$2:$A$1000,D288,'pim_contract'!$B$2:$B$1000,"Optional"))&gt;0),"ERROR: pim_contract requirement required for this pim_field",IF(E288&lt;&gt;"","ERROR: generation must be blank for COPY_PIM",IF(F288&lt;&gt;"","ERROR: constant_value must be blank for COPY_PIM","OK"))))),IF(C288="ENUM",IF(E288&lt;&gt;"","ERROR: generation must be blank for ENUM",IF(F288&lt;&gt;"","ERROR: constant_value must be blank for ENUM",IF(D288="","OK",IF(NOT(COUNTIF('pim_contract'!$A$2:$A$1000,D288)&gt;0),"ERROR: pim_field is not on pim_contract",IF(NOT((COUNTIFS('pim_contract'!$A$2:$A$1000,D288,'pim_contract'!$B$2:$B$1000,"Mandatory")+COUNTIFS('pim_contract'!$A$2:$A$1000,D288,'pim_contract'!$B$2:$B$1000,"Optional"))&gt;0),"ERROR: pim_contract requirement required for this pim_field","OK"))))),IF(C288="AI_TEXT",IF(E288&lt;&gt;"","ERROR: generation must be blank for AI_TEXT",IF(F288&lt;&gt;"","ERROR: constant_value must be blank for AI_TEXT",IF(D288="","OK",IF(NOT(COUNTIF('pim_contract'!$A$2:$A$1000,D288)&gt;0),"ERROR: pim_field is not on pim_contract",IF(NOT((COUNTIFS('pim_contract'!$A$2:$A$1000,D288,'pim_contract'!$B$2:$B$1000,"Mandatory")+COUNTIFS('pim_contract'!$A$2:$A$1000,D288,'pim_contract'!$B$2:$B$1000,"Optional"))&gt;0),"ERROR: pim_contract requirement required for this pim_field","OK"))))),IF(C288="COPY_GENERATION",IF(E288="","ERROR: COPY_GENERATION requires generation",IF(COUNTIF('lists'!$C$2:$C$9,E288)=0,"ERROR: generation is not in the lists sheet",IF(D288&lt;&gt;"","ERROR: pim_field must be blank for COPY_GENERATION",IF(F288&lt;&gt;"","ERROR: constant_value must be blank for COPY_GENERATION","OK")))),IF(C288="IMAGE",IF(E288="","ERROR: IMAGE requires generation",IF(COUNTIF('lists'!$C$2:$C$9,E288)=0,"ERROR: generation is not in the lists sheet",IF(D288&lt;&gt;"","ERROR: pim_field must be blank for IMAGE",IF(F288&lt;&gt;"","ERROR: constant_value must be blank for IMAGE","OK")))),IF(C288="CONSTANT",IF(F288="","ERROR: CONSTANT requires constant_value",IF(D288&lt;&gt;"","ERROR: pim_field must be blank for CONSTANT",IF(E288&lt;&gt;"","ERROR: generation must be blank for CONSTANT","OK"))),IF(C288="SKIP",IF(D288&lt;&gt;"","ERROR: pim_field must be blank for SKIP",IF(E288&lt;&gt;"","ERROR: generation must be blank for SKIP",IF(F288&lt;&gt;"","ERROR: constant_value must be blank for SKIP","OK"))),"ERROR: unhandled fill_mode")))))))))))))</f>
        <v/>
      </c>
    </row>
    <row r="289">
      <c r="G289">
        <f>IF(AND(OR(A289="",A289=0),C289=""),"",IF(OR(A289="",A289=0),"ERROR: column_index required",IF(B289="","ERROR: marketplace_column required",IF(COUNTIF($A$2:$A$320,A289)&gt;1,"ERROR: duplicate column_index",IF(C289="","ERROR: fill_mode required",IF(COUNTIF('lists'!$A$2:$A$8,C289)=0,"ERROR: invalid fill_mode",IF(C289="COPY_PIM",IF(D289="","ERROR: COPY_PIM requires pim_field",IF(NOT(COUNTIF('pim_contract'!$A$2:$A$1000,D289)&gt;0),"ERROR: pim_field is not on pim_contract",IF(NOT((COUNTIFS('pim_contract'!$A$2:$A$1000,D289,'pim_contract'!$B$2:$B$1000,"Mandatory")+COUNTIFS('pim_contract'!$A$2:$A$1000,D289,'pim_contract'!$B$2:$B$1000,"Optional"))&gt;0),"ERROR: pim_contract requirement required for this pim_field",IF(E289&lt;&gt;"","ERROR: generation must be blank for COPY_PIM",IF(F289&lt;&gt;"","ERROR: constant_value must be blank for COPY_PIM","OK"))))),IF(C289="ENUM",IF(E289&lt;&gt;"","ERROR: generation must be blank for ENUM",IF(F289&lt;&gt;"","ERROR: constant_value must be blank for ENUM",IF(D289="","OK",IF(NOT(COUNTIF('pim_contract'!$A$2:$A$1000,D289)&gt;0),"ERROR: pim_field is not on pim_contract",IF(NOT((COUNTIFS('pim_contract'!$A$2:$A$1000,D289,'pim_contract'!$B$2:$B$1000,"Mandatory")+COUNTIFS('pim_contract'!$A$2:$A$1000,D289,'pim_contract'!$B$2:$B$1000,"Optional"))&gt;0),"ERROR: pim_contract requirement required for this pim_field","OK"))))),IF(C289="AI_TEXT",IF(E289&lt;&gt;"","ERROR: generation must be blank for AI_TEXT",IF(F289&lt;&gt;"","ERROR: constant_value must be blank for AI_TEXT",IF(D289="","OK",IF(NOT(COUNTIF('pim_contract'!$A$2:$A$1000,D289)&gt;0),"ERROR: pim_field is not on pim_contract",IF(NOT((COUNTIFS('pim_contract'!$A$2:$A$1000,D289,'pim_contract'!$B$2:$B$1000,"Mandatory")+COUNTIFS('pim_contract'!$A$2:$A$1000,D289,'pim_contract'!$B$2:$B$1000,"Optional"))&gt;0),"ERROR: pim_contract requirement required for this pim_field","OK"))))),IF(C289="COPY_GENERATION",IF(E289="","ERROR: COPY_GENERATION requires generation",IF(COUNTIF('lists'!$C$2:$C$9,E289)=0,"ERROR: generation is not in the lists sheet",IF(D289&lt;&gt;"","ERROR: pim_field must be blank for COPY_GENERATION",IF(F289&lt;&gt;"","ERROR: constant_value must be blank for COPY_GENERATION","OK")))),IF(C289="IMAGE",IF(E289="","ERROR: IMAGE requires generation",IF(COUNTIF('lists'!$C$2:$C$9,E289)=0,"ERROR: generation is not in the lists sheet",IF(D289&lt;&gt;"","ERROR: pim_field must be blank for IMAGE",IF(F289&lt;&gt;"","ERROR: constant_value must be blank for IMAGE","OK")))),IF(C289="CONSTANT",IF(F289="","ERROR: CONSTANT requires constant_value",IF(D289&lt;&gt;"","ERROR: pim_field must be blank for CONSTANT",IF(E289&lt;&gt;"","ERROR: generation must be blank for CONSTANT","OK"))),IF(C289="SKIP",IF(D289&lt;&gt;"","ERROR: pim_field must be blank for SKIP",IF(E289&lt;&gt;"","ERROR: generation must be blank for SKIP",IF(F289&lt;&gt;"","ERROR: constant_value must be blank for SKIP","OK"))),"ERROR: unhandled fill_mode")))))))))))))</f>
        <v/>
      </c>
    </row>
    <row r="290">
      <c r="G290">
        <f>IF(AND(OR(A290="",A290=0),C290=""),"",IF(OR(A290="",A290=0),"ERROR: column_index required",IF(B290="","ERROR: marketplace_column required",IF(COUNTIF($A$2:$A$320,A290)&gt;1,"ERROR: duplicate column_index",IF(C290="","ERROR: fill_mode required",IF(COUNTIF('lists'!$A$2:$A$8,C290)=0,"ERROR: invalid fill_mode",IF(C290="COPY_PIM",IF(D290="","ERROR: COPY_PIM requires pim_field",IF(NOT(COUNTIF('pim_contract'!$A$2:$A$1000,D290)&gt;0),"ERROR: pim_field is not on pim_contract",IF(NOT((COUNTIFS('pim_contract'!$A$2:$A$1000,D290,'pim_contract'!$B$2:$B$1000,"Mandatory")+COUNTIFS('pim_contract'!$A$2:$A$1000,D290,'pim_contract'!$B$2:$B$1000,"Optional"))&gt;0),"ERROR: pim_contract requirement required for this pim_field",IF(E290&lt;&gt;"","ERROR: generation must be blank for COPY_PIM",IF(F290&lt;&gt;"","ERROR: constant_value must be blank for COPY_PIM","OK"))))),IF(C290="ENUM",IF(E290&lt;&gt;"","ERROR: generation must be blank for ENUM",IF(F290&lt;&gt;"","ERROR: constant_value must be blank for ENUM",IF(D290="","OK",IF(NOT(COUNTIF('pim_contract'!$A$2:$A$1000,D290)&gt;0),"ERROR: pim_field is not on pim_contract",IF(NOT((COUNTIFS('pim_contract'!$A$2:$A$1000,D290,'pim_contract'!$B$2:$B$1000,"Mandatory")+COUNTIFS('pim_contract'!$A$2:$A$1000,D290,'pim_contract'!$B$2:$B$1000,"Optional"))&gt;0),"ERROR: pim_contract requirement required for this pim_field","OK"))))),IF(C290="AI_TEXT",IF(E290&lt;&gt;"","ERROR: generation must be blank for AI_TEXT",IF(F290&lt;&gt;"","ERROR: constant_value must be blank for AI_TEXT",IF(D290="","OK",IF(NOT(COUNTIF('pim_contract'!$A$2:$A$1000,D290)&gt;0),"ERROR: pim_field is not on pim_contract",IF(NOT((COUNTIFS('pim_contract'!$A$2:$A$1000,D290,'pim_contract'!$B$2:$B$1000,"Mandatory")+COUNTIFS('pim_contract'!$A$2:$A$1000,D290,'pim_contract'!$B$2:$B$1000,"Optional"))&gt;0),"ERROR: pim_contract requirement required for this pim_field","OK"))))),IF(C290="COPY_GENERATION",IF(E290="","ERROR: COPY_GENERATION requires generation",IF(COUNTIF('lists'!$C$2:$C$9,E290)=0,"ERROR: generation is not in the lists sheet",IF(D290&lt;&gt;"","ERROR: pim_field must be blank for COPY_GENERATION",IF(F290&lt;&gt;"","ERROR: constant_value must be blank for COPY_GENERATION","OK")))),IF(C290="IMAGE",IF(E290="","ERROR: IMAGE requires generation",IF(COUNTIF('lists'!$C$2:$C$9,E290)=0,"ERROR: generation is not in the lists sheet",IF(D290&lt;&gt;"","ERROR: pim_field must be blank for IMAGE",IF(F290&lt;&gt;"","ERROR: constant_value must be blank for IMAGE","OK")))),IF(C290="CONSTANT",IF(F290="","ERROR: CONSTANT requires constant_value",IF(D290&lt;&gt;"","ERROR: pim_field must be blank for CONSTANT",IF(E290&lt;&gt;"","ERROR: generation must be blank for CONSTANT","OK"))),IF(C290="SKIP",IF(D290&lt;&gt;"","ERROR: pim_field must be blank for SKIP",IF(E290&lt;&gt;"","ERROR: generation must be blank for SKIP",IF(F290&lt;&gt;"","ERROR: constant_value must be blank for SKIP","OK"))),"ERROR: unhandled fill_mode")))))))))))))</f>
        <v/>
      </c>
    </row>
    <row r="291">
      <c r="G291">
        <f>IF(AND(OR(A291="",A291=0),C291=""),"",IF(OR(A291="",A291=0),"ERROR: column_index required",IF(B291="","ERROR: marketplace_column required",IF(COUNTIF($A$2:$A$320,A291)&gt;1,"ERROR: duplicate column_index",IF(C291="","ERROR: fill_mode required",IF(COUNTIF('lists'!$A$2:$A$8,C291)=0,"ERROR: invalid fill_mode",IF(C291="COPY_PIM",IF(D291="","ERROR: COPY_PIM requires pim_field",IF(NOT(COUNTIF('pim_contract'!$A$2:$A$1000,D291)&gt;0),"ERROR: pim_field is not on pim_contract",IF(NOT((COUNTIFS('pim_contract'!$A$2:$A$1000,D291,'pim_contract'!$B$2:$B$1000,"Mandatory")+COUNTIFS('pim_contract'!$A$2:$A$1000,D291,'pim_contract'!$B$2:$B$1000,"Optional"))&gt;0),"ERROR: pim_contract requirement required for this pim_field",IF(E291&lt;&gt;"","ERROR: generation must be blank for COPY_PIM",IF(F291&lt;&gt;"","ERROR: constant_value must be blank for COPY_PIM","OK"))))),IF(C291="ENUM",IF(E291&lt;&gt;"","ERROR: generation must be blank for ENUM",IF(F291&lt;&gt;"","ERROR: constant_value must be blank for ENUM",IF(D291="","OK",IF(NOT(COUNTIF('pim_contract'!$A$2:$A$1000,D291)&gt;0),"ERROR: pim_field is not on pim_contract",IF(NOT((COUNTIFS('pim_contract'!$A$2:$A$1000,D291,'pim_contract'!$B$2:$B$1000,"Mandatory")+COUNTIFS('pim_contract'!$A$2:$A$1000,D291,'pim_contract'!$B$2:$B$1000,"Optional"))&gt;0),"ERROR: pim_contract requirement required for this pim_field","OK"))))),IF(C291="AI_TEXT",IF(E291&lt;&gt;"","ERROR: generation must be blank for AI_TEXT",IF(F291&lt;&gt;"","ERROR: constant_value must be blank for AI_TEXT",IF(D291="","OK",IF(NOT(COUNTIF('pim_contract'!$A$2:$A$1000,D291)&gt;0),"ERROR: pim_field is not on pim_contract",IF(NOT((COUNTIFS('pim_contract'!$A$2:$A$1000,D291,'pim_contract'!$B$2:$B$1000,"Mandatory")+COUNTIFS('pim_contract'!$A$2:$A$1000,D291,'pim_contract'!$B$2:$B$1000,"Optional"))&gt;0),"ERROR: pim_contract requirement required for this pim_field","OK"))))),IF(C291="COPY_GENERATION",IF(E291="","ERROR: COPY_GENERATION requires generation",IF(COUNTIF('lists'!$C$2:$C$9,E291)=0,"ERROR: generation is not in the lists sheet",IF(D291&lt;&gt;"","ERROR: pim_field must be blank for COPY_GENERATION",IF(F291&lt;&gt;"","ERROR: constant_value must be blank for COPY_GENERATION","OK")))),IF(C291="IMAGE",IF(E291="","ERROR: IMAGE requires generation",IF(COUNTIF('lists'!$C$2:$C$9,E291)=0,"ERROR: generation is not in the lists sheet",IF(D291&lt;&gt;"","ERROR: pim_field must be blank for IMAGE",IF(F291&lt;&gt;"","ERROR: constant_value must be blank for IMAGE","OK")))),IF(C291="CONSTANT",IF(F291="","ERROR: CONSTANT requires constant_value",IF(D291&lt;&gt;"","ERROR: pim_field must be blank for CONSTANT",IF(E291&lt;&gt;"","ERROR: generation must be blank for CONSTANT","OK"))),IF(C291="SKIP",IF(D291&lt;&gt;"","ERROR: pim_field must be blank for SKIP",IF(E291&lt;&gt;"","ERROR: generation must be blank for SKIP",IF(F291&lt;&gt;"","ERROR: constant_value must be blank for SKIP","OK"))),"ERROR: unhandled fill_mode")))))))))))))</f>
        <v/>
      </c>
    </row>
    <row r="292">
      <c r="G292">
        <f>IF(AND(OR(A292="",A292=0),C292=""),"",IF(OR(A292="",A292=0),"ERROR: column_index required",IF(B292="","ERROR: marketplace_column required",IF(COUNTIF($A$2:$A$320,A292)&gt;1,"ERROR: duplicate column_index",IF(C292="","ERROR: fill_mode required",IF(COUNTIF('lists'!$A$2:$A$8,C292)=0,"ERROR: invalid fill_mode",IF(C292="COPY_PIM",IF(D292="","ERROR: COPY_PIM requires pim_field",IF(NOT(COUNTIF('pim_contract'!$A$2:$A$1000,D292)&gt;0),"ERROR: pim_field is not on pim_contract",IF(NOT((COUNTIFS('pim_contract'!$A$2:$A$1000,D292,'pim_contract'!$B$2:$B$1000,"Mandatory")+COUNTIFS('pim_contract'!$A$2:$A$1000,D292,'pim_contract'!$B$2:$B$1000,"Optional"))&gt;0),"ERROR: pim_contract requirement required for this pim_field",IF(E292&lt;&gt;"","ERROR: generation must be blank for COPY_PIM",IF(F292&lt;&gt;"","ERROR: constant_value must be blank for COPY_PIM","OK"))))),IF(C292="ENUM",IF(E292&lt;&gt;"","ERROR: generation must be blank for ENUM",IF(F292&lt;&gt;"","ERROR: constant_value must be blank for ENUM",IF(D292="","OK",IF(NOT(COUNTIF('pim_contract'!$A$2:$A$1000,D292)&gt;0),"ERROR: pim_field is not on pim_contract",IF(NOT((COUNTIFS('pim_contract'!$A$2:$A$1000,D292,'pim_contract'!$B$2:$B$1000,"Mandatory")+COUNTIFS('pim_contract'!$A$2:$A$1000,D292,'pim_contract'!$B$2:$B$1000,"Optional"))&gt;0),"ERROR: pim_contract requirement required for this pim_field","OK"))))),IF(C292="AI_TEXT",IF(E292&lt;&gt;"","ERROR: generation must be blank for AI_TEXT",IF(F292&lt;&gt;"","ERROR: constant_value must be blank for AI_TEXT",IF(D292="","OK",IF(NOT(COUNTIF('pim_contract'!$A$2:$A$1000,D292)&gt;0),"ERROR: pim_field is not on pim_contract",IF(NOT((COUNTIFS('pim_contract'!$A$2:$A$1000,D292,'pim_contract'!$B$2:$B$1000,"Mandatory")+COUNTIFS('pim_contract'!$A$2:$A$1000,D292,'pim_contract'!$B$2:$B$1000,"Optional"))&gt;0),"ERROR: pim_contract requirement required for this pim_field","OK"))))),IF(C292="COPY_GENERATION",IF(E292="","ERROR: COPY_GENERATION requires generation",IF(COUNTIF('lists'!$C$2:$C$9,E292)=0,"ERROR: generation is not in the lists sheet",IF(D292&lt;&gt;"","ERROR: pim_field must be blank for COPY_GENERATION",IF(F292&lt;&gt;"","ERROR: constant_value must be blank for COPY_GENERATION","OK")))),IF(C292="IMAGE",IF(E292="","ERROR: IMAGE requires generation",IF(COUNTIF('lists'!$C$2:$C$9,E292)=0,"ERROR: generation is not in the lists sheet",IF(D292&lt;&gt;"","ERROR: pim_field must be blank for IMAGE",IF(F292&lt;&gt;"","ERROR: constant_value must be blank for IMAGE","OK")))),IF(C292="CONSTANT",IF(F292="","ERROR: CONSTANT requires constant_value",IF(D292&lt;&gt;"","ERROR: pim_field must be blank for CONSTANT",IF(E292&lt;&gt;"","ERROR: generation must be blank for CONSTANT","OK"))),IF(C292="SKIP",IF(D292&lt;&gt;"","ERROR: pim_field must be blank for SKIP",IF(E292&lt;&gt;"","ERROR: generation must be blank for SKIP",IF(F292&lt;&gt;"","ERROR: constant_value must be blank for SKIP","OK"))),"ERROR: unhandled fill_mode")))))))))))))</f>
        <v/>
      </c>
    </row>
    <row r="293">
      <c r="G293">
        <f>IF(AND(OR(A293="",A293=0),C293=""),"",IF(OR(A293="",A293=0),"ERROR: column_index required",IF(B293="","ERROR: marketplace_column required",IF(COUNTIF($A$2:$A$320,A293)&gt;1,"ERROR: duplicate column_index",IF(C293="","ERROR: fill_mode required",IF(COUNTIF('lists'!$A$2:$A$8,C293)=0,"ERROR: invalid fill_mode",IF(C293="COPY_PIM",IF(D293="","ERROR: COPY_PIM requires pim_field",IF(NOT(COUNTIF('pim_contract'!$A$2:$A$1000,D293)&gt;0),"ERROR: pim_field is not on pim_contract",IF(NOT((COUNTIFS('pim_contract'!$A$2:$A$1000,D293,'pim_contract'!$B$2:$B$1000,"Mandatory")+COUNTIFS('pim_contract'!$A$2:$A$1000,D293,'pim_contract'!$B$2:$B$1000,"Optional"))&gt;0),"ERROR: pim_contract requirement required for this pim_field",IF(E293&lt;&gt;"","ERROR: generation must be blank for COPY_PIM",IF(F293&lt;&gt;"","ERROR: constant_value must be blank for COPY_PIM","OK"))))),IF(C293="ENUM",IF(E293&lt;&gt;"","ERROR: generation must be blank for ENUM",IF(F293&lt;&gt;"","ERROR: constant_value must be blank for ENUM",IF(D293="","OK",IF(NOT(COUNTIF('pim_contract'!$A$2:$A$1000,D293)&gt;0),"ERROR: pim_field is not on pim_contract",IF(NOT((COUNTIFS('pim_contract'!$A$2:$A$1000,D293,'pim_contract'!$B$2:$B$1000,"Mandatory")+COUNTIFS('pim_contract'!$A$2:$A$1000,D293,'pim_contract'!$B$2:$B$1000,"Optional"))&gt;0),"ERROR: pim_contract requirement required for this pim_field","OK"))))),IF(C293="AI_TEXT",IF(E293&lt;&gt;"","ERROR: generation must be blank for AI_TEXT",IF(F293&lt;&gt;"","ERROR: constant_value must be blank for AI_TEXT",IF(D293="","OK",IF(NOT(COUNTIF('pim_contract'!$A$2:$A$1000,D293)&gt;0),"ERROR: pim_field is not on pim_contract",IF(NOT((COUNTIFS('pim_contract'!$A$2:$A$1000,D293,'pim_contract'!$B$2:$B$1000,"Mandatory")+COUNTIFS('pim_contract'!$A$2:$A$1000,D293,'pim_contract'!$B$2:$B$1000,"Optional"))&gt;0),"ERROR: pim_contract requirement required for this pim_field","OK"))))),IF(C293="COPY_GENERATION",IF(E293="","ERROR: COPY_GENERATION requires generation",IF(COUNTIF('lists'!$C$2:$C$9,E293)=0,"ERROR: generation is not in the lists sheet",IF(D293&lt;&gt;"","ERROR: pim_field must be blank for COPY_GENERATION",IF(F293&lt;&gt;"","ERROR: constant_value must be blank for COPY_GENERATION","OK")))),IF(C293="IMAGE",IF(E293="","ERROR: IMAGE requires generation",IF(COUNTIF('lists'!$C$2:$C$9,E293)=0,"ERROR: generation is not in the lists sheet",IF(D293&lt;&gt;"","ERROR: pim_field must be blank for IMAGE",IF(F293&lt;&gt;"","ERROR: constant_value must be blank for IMAGE","OK")))),IF(C293="CONSTANT",IF(F293="","ERROR: CONSTANT requires constant_value",IF(D293&lt;&gt;"","ERROR: pim_field must be blank for CONSTANT",IF(E293&lt;&gt;"","ERROR: generation must be blank for CONSTANT","OK"))),IF(C293="SKIP",IF(D293&lt;&gt;"","ERROR: pim_field must be blank for SKIP",IF(E293&lt;&gt;"","ERROR: generation must be blank for SKIP",IF(F293&lt;&gt;"","ERROR: constant_value must be blank for SKIP","OK"))),"ERROR: unhandled fill_mode")))))))))))))</f>
        <v/>
      </c>
    </row>
    <row r="294">
      <c r="G294">
        <f>IF(AND(OR(A294="",A294=0),C294=""),"",IF(OR(A294="",A294=0),"ERROR: column_index required",IF(B294="","ERROR: marketplace_column required",IF(COUNTIF($A$2:$A$320,A294)&gt;1,"ERROR: duplicate column_index",IF(C294="","ERROR: fill_mode required",IF(COUNTIF('lists'!$A$2:$A$8,C294)=0,"ERROR: invalid fill_mode",IF(C294="COPY_PIM",IF(D294="","ERROR: COPY_PIM requires pim_field",IF(NOT(COUNTIF('pim_contract'!$A$2:$A$1000,D294)&gt;0),"ERROR: pim_field is not on pim_contract",IF(NOT((COUNTIFS('pim_contract'!$A$2:$A$1000,D294,'pim_contract'!$B$2:$B$1000,"Mandatory")+COUNTIFS('pim_contract'!$A$2:$A$1000,D294,'pim_contract'!$B$2:$B$1000,"Optional"))&gt;0),"ERROR: pim_contract requirement required for this pim_field",IF(E294&lt;&gt;"","ERROR: generation must be blank for COPY_PIM",IF(F294&lt;&gt;"","ERROR: constant_value must be blank for COPY_PIM","OK"))))),IF(C294="ENUM",IF(E294&lt;&gt;"","ERROR: generation must be blank for ENUM",IF(F294&lt;&gt;"","ERROR: constant_value must be blank for ENUM",IF(D294="","OK",IF(NOT(COUNTIF('pim_contract'!$A$2:$A$1000,D294)&gt;0),"ERROR: pim_field is not on pim_contract",IF(NOT((COUNTIFS('pim_contract'!$A$2:$A$1000,D294,'pim_contract'!$B$2:$B$1000,"Mandatory")+COUNTIFS('pim_contract'!$A$2:$A$1000,D294,'pim_contract'!$B$2:$B$1000,"Optional"))&gt;0),"ERROR: pim_contract requirement required for this pim_field","OK"))))),IF(C294="AI_TEXT",IF(E294&lt;&gt;"","ERROR: generation must be blank for AI_TEXT",IF(F294&lt;&gt;"","ERROR: constant_value must be blank for AI_TEXT",IF(D294="","OK",IF(NOT(COUNTIF('pim_contract'!$A$2:$A$1000,D294)&gt;0),"ERROR: pim_field is not on pim_contract",IF(NOT((COUNTIFS('pim_contract'!$A$2:$A$1000,D294,'pim_contract'!$B$2:$B$1000,"Mandatory")+COUNTIFS('pim_contract'!$A$2:$A$1000,D294,'pim_contract'!$B$2:$B$1000,"Optional"))&gt;0),"ERROR: pim_contract requirement required for this pim_field","OK"))))),IF(C294="COPY_GENERATION",IF(E294="","ERROR: COPY_GENERATION requires generation",IF(COUNTIF('lists'!$C$2:$C$9,E294)=0,"ERROR: generation is not in the lists sheet",IF(D294&lt;&gt;"","ERROR: pim_field must be blank for COPY_GENERATION",IF(F294&lt;&gt;"","ERROR: constant_value must be blank for COPY_GENERATION","OK")))),IF(C294="IMAGE",IF(E294="","ERROR: IMAGE requires generation",IF(COUNTIF('lists'!$C$2:$C$9,E294)=0,"ERROR: generation is not in the lists sheet",IF(D294&lt;&gt;"","ERROR: pim_field must be blank for IMAGE",IF(F294&lt;&gt;"","ERROR: constant_value must be blank for IMAGE","OK")))),IF(C294="CONSTANT",IF(F294="","ERROR: CONSTANT requires constant_value",IF(D294&lt;&gt;"","ERROR: pim_field must be blank for CONSTANT",IF(E294&lt;&gt;"","ERROR: generation must be blank for CONSTANT","OK"))),IF(C294="SKIP",IF(D294&lt;&gt;"","ERROR: pim_field must be blank for SKIP",IF(E294&lt;&gt;"","ERROR: generation must be blank for SKIP",IF(F294&lt;&gt;"","ERROR: constant_value must be blank for SKIP","OK"))),"ERROR: unhandled fill_mode")))))))))))))</f>
        <v/>
      </c>
    </row>
    <row r="295">
      <c r="G295">
        <f>IF(AND(OR(A295="",A295=0),C295=""),"",IF(OR(A295="",A295=0),"ERROR: column_index required",IF(B295="","ERROR: marketplace_column required",IF(COUNTIF($A$2:$A$320,A295)&gt;1,"ERROR: duplicate column_index",IF(C295="","ERROR: fill_mode required",IF(COUNTIF('lists'!$A$2:$A$8,C295)=0,"ERROR: invalid fill_mode",IF(C295="COPY_PIM",IF(D295="","ERROR: COPY_PIM requires pim_field",IF(NOT(COUNTIF('pim_contract'!$A$2:$A$1000,D295)&gt;0),"ERROR: pim_field is not on pim_contract",IF(NOT((COUNTIFS('pim_contract'!$A$2:$A$1000,D295,'pim_contract'!$B$2:$B$1000,"Mandatory")+COUNTIFS('pim_contract'!$A$2:$A$1000,D295,'pim_contract'!$B$2:$B$1000,"Optional"))&gt;0),"ERROR: pim_contract requirement required for this pim_field",IF(E295&lt;&gt;"","ERROR: generation must be blank for COPY_PIM",IF(F295&lt;&gt;"","ERROR: constant_value must be blank for COPY_PIM","OK"))))),IF(C295="ENUM",IF(E295&lt;&gt;"","ERROR: generation must be blank for ENUM",IF(F295&lt;&gt;"","ERROR: constant_value must be blank for ENUM",IF(D295="","OK",IF(NOT(COUNTIF('pim_contract'!$A$2:$A$1000,D295)&gt;0),"ERROR: pim_field is not on pim_contract",IF(NOT((COUNTIFS('pim_contract'!$A$2:$A$1000,D295,'pim_contract'!$B$2:$B$1000,"Mandatory")+COUNTIFS('pim_contract'!$A$2:$A$1000,D295,'pim_contract'!$B$2:$B$1000,"Optional"))&gt;0),"ERROR: pim_contract requirement required for this pim_field","OK"))))),IF(C295="AI_TEXT",IF(E295&lt;&gt;"","ERROR: generation must be blank for AI_TEXT",IF(F295&lt;&gt;"","ERROR: constant_value must be blank for AI_TEXT",IF(D295="","OK",IF(NOT(COUNTIF('pim_contract'!$A$2:$A$1000,D295)&gt;0),"ERROR: pim_field is not on pim_contract",IF(NOT((COUNTIFS('pim_contract'!$A$2:$A$1000,D295,'pim_contract'!$B$2:$B$1000,"Mandatory")+COUNTIFS('pim_contract'!$A$2:$A$1000,D295,'pim_contract'!$B$2:$B$1000,"Optional"))&gt;0),"ERROR: pim_contract requirement required for this pim_field","OK"))))),IF(C295="COPY_GENERATION",IF(E295="","ERROR: COPY_GENERATION requires generation",IF(COUNTIF('lists'!$C$2:$C$9,E295)=0,"ERROR: generation is not in the lists sheet",IF(D295&lt;&gt;"","ERROR: pim_field must be blank for COPY_GENERATION",IF(F295&lt;&gt;"","ERROR: constant_value must be blank for COPY_GENERATION","OK")))),IF(C295="IMAGE",IF(E295="","ERROR: IMAGE requires generation",IF(COUNTIF('lists'!$C$2:$C$9,E295)=0,"ERROR: generation is not in the lists sheet",IF(D295&lt;&gt;"","ERROR: pim_field must be blank for IMAGE",IF(F295&lt;&gt;"","ERROR: constant_value must be blank for IMAGE","OK")))),IF(C295="CONSTANT",IF(F295="","ERROR: CONSTANT requires constant_value",IF(D295&lt;&gt;"","ERROR: pim_field must be blank for CONSTANT",IF(E295&lt;&gt;"","ERROR: generation must be blank for CONSTANT","OK"))),IF(C295="SKIP",IF(D295&lt;&gt;"","ERROR: pim_field must be blank for SKIP",IF(E295&lt;&gt;"","ERROR: generation must be blank for SKIP",IF(F295&lt;&gt;"","ERROR: constant_value must be blank for SKIP","OK"))),"ERROR: unhandled fill_mode")))))))))))))</f>
        <v/>
      </c>
    </row>
    <row r="296">
      <c r="G296">
        <f>IF(AND(OR(A296="",A296=0),C296=""),"",IF(OR(A296="",A296=0),"ERROR: column_index required",IF(B296="","ERROR: marketplace_column required",IF(COUNTIF($A$2:$A$320,A296)&gt;1,"ERROR: duplicate column_index",IF(C296="","ERROR: fill_mode required",IF(COUNTIF('lists'!$A$2:$A$8,C296)=0,"ERROR: invalid fill_mode",IF(C296="COPY_PIM",IF(D296="","ERROR: COPY_PIM requires pim_field",IF(NOT(COUNTIF('pim_contract'!$A$2:$A$1000,D296)&gt;0),"ERROR: pim_field is not on pim_contract",IF(NOT((COUNTIFS('pim_contract'!$A$2:$A$1000,D296,'pim_contract'!$B$2:$B$1000,"Mandatory")+COUNTIFS('pim_contract'!$A$2:$A$1000,D296,'pim_contract'!$B$2:$B$1000,"Optional"))&gt;0),"ERROR: pim_contract requirement required for this pim_field",IF(E296&lt;&gt;"","ERROR: generation must be blank for COPY_PIM",IF(F296&lt;&gt;"","ERROR: constant_value must be blank for COPY_PIM","OK"))))),IF(C296="ENUM",IF(E296&lt;&gt;"","ERROR: generation must be blank for ENUM",IF(F296&lt;&gt;"","ERROR: constant_value must be blank for ENUM",IF(D296="","OK",IF(NOT(COUNTIF('pim_contract'!$A$2:$A$1000,D296)&gt;0),"ERROR: pim_field is not on pim_contract",IF(NOT((COUNTIFS('pim_contract'!$A$2:$A$1000,D296,'pim_contract'!$B$2:$B$1000,"Mandatory")+COUNTIFS('pim_contract'!$A$2:$A$1000,D296,'pim_contract'!$B$2:$B$1000,"Optional"))&gt;0),"ERROR: pim_contract requirement required for this pim_field","OK"))))),IF(C296="AI_TEXT",IF(E296&lt;&gt;"","ERROR: generation must be blank for AI_TEXT",IF(F296&lt;&gt;"","ERROR: constant_value must be blank for AI_TEXT",IF(D296="","OK",IF(NOT(COUNTIF('pim_contract'!$A$2:$A$1000,D296)&gt;0),"ERROR: pim_field is not on pim_contract",IF(NOT((COUNTIFS('pim_contract'!$A$2:$A$1000,D296,'pim_contract'!$B$2:$B$1000,"Mandatory")+COUNTIFS('pim_contract'!$A$2:$A$1000,D296,'pim_contract'!$B$2:$B$1000,"Optional"))&gt;0),"ERROR: pim_contract requirement required for this pim_field","OK"))))),IF(C296="COPY_GENERATION",IF(E296="","ERROR: COPY_GENERATION requires generation",IF(COUNTIF('lists'!$C$2:$C$9,E296)=0,"ERROR: generation is not in the lists sheet",IF(D296&lt;&gt;"","ERROR: pim_field must be blank for COPY_GENERATION",IF(F296&lt;&gt;"","ERROR: constant_value must be blank for COPY_GENERATION","OK")))),IF(C296="IMAGE",IF(E296="","ERROR: IMAGE requires generation",IF(COUNTIF('lists'!$C$2:$C$9,E296)=0,"ERROR: generation is not in the lists sheet",IF(D296&lt;&gt;"","ERROR: pim_field must be blank for IMAGE",IF(F296&lt;&gt;"","ERROR: constant_value must be blank for IMAGE","OK")))),IF(C296="CONSTANT",IF(F296="","ERROR: CONSTANT requires constant_value",IF(D296&lt;&gt;"","ERROR: pim_field must be blank for CONSTANT",IF(E296&lt;&gt;"","ERROR: generation must be blank for CONSTANT","OK"))),IF(C296="SKIP",IF(D296&lt;&gt;"","ERROR: pim_field must be blank for SKIP",IF(E296&lt;&gt;"","ERROR: generation must be blank for SKIP",IF(F296&lt;&gt;"","ERROR: constant_value must be blank for SKIP","OK"))),"ERROR: unhandled fill_mode")))))))))))))</f>
        <v/>
      </c>
    </row>
    <row r="297">
      <c r="G297">
        <f>IF(AND(OR(A297="",A297=0),C297=""),"",IF(OR(A297="",A297=0),"ERROR: column_index required",IF(B297="","ERROR: marketplace_column required",IF(COUNTIF($A$2:$A$320,A297)&gt;1,"ERROR: duplicate column_index",IF(C297="","ERROR: fill_mode required",IF(COUNTIF('lists'!$A$2:$A$8,C297)=0,"ERROR: invalid fill_mode",IF(C297="COPY_PIM",IF(D297="","ERROR: COPY_PIM requires pim_field",IF(NOT(COUNTIF('pim_contract'!$A$2:$A$1000,D297)&gt;0),"ERROR: pim_field is not on pim_contract",IF(NOT((COUNTIFS('pim_contract'!$A$2:$A$1000,D297,'pim_contract'!$B$2:$B$1000,"Mandatory")+COUNTIFS('pim_contract'!$A$2:$A$1000,D297,'pim_contract'!$B$2:$B$1000,"Optional"))&gt;0),"ERROR: pim_contract requirement required for this pim_field",IF(E297&lt;&gt;"","ERROR: generation must be blank for COPY_PIM",IF(F297&lt;&gt;"","ERROR: constant_value must be blank for COPY_PIM","OK"))))),IF(C297="ENUM",IF(E297&lt;&gt;"","ERROR: generation must be blank for ENUM",IF(F297&lt;&gt;"","ERROR: constant_value must be blank for ENUM",IF(D297="","OK",IF(NOT(COUNTIF('pim_contract'!$A$2:$A$1000,D297)&gt;0),"ERROR: pim_field is not on pim_contract",IF(NOT((COUNTIFS('pim_contract'!$A$2:$A$1000,D297,'pim_contract'!$B$2:$B$1000,"Mandatory")+COUNTIFS('pim_contract'!$A$2:$A$1000,D297,'pim_contract'!$B$2:$B$1000,"Optional"))&gt;0),"ERROR: pim_contract requirement required for this pim_field","OK"))))),IF(C297="AI_TEXT",IF(E297&lt;&gt;"","ERROR: generation must be blank for AI_TEXT",IF(F297&lt;&gt;"","ERROR: constant_value must be blank for AI_TEXT",IF(D297="","OK",IF(NOT(COUNTIF('pim_contract'!$A$2:$A$1000,D297)&gt;0),"ERROR: pim_field is not on pim_contract",IF(NOT((COUNTIFS('pim_contract'!$A$2:$A$1000,D297,'pim_contract'!$B$2:$B$1000,"Mandatory")+COUNTIFS('pim_contract'!$A$2:$A$1000,D297,'pim_contract'!$B$2:$B$1000,"Optional"))&gt;0),"ERROR: pim_contract requirement required for this pim_field","OK"))))),IF(C297="COPY_GENERATION",IF(E297="","ERROR: COPY_GENERATION requires generation",IF(COUNTIF('lists'!$C$2:$C$9,E297)=0,"ERROR: generation is not in the lists sheet",IF(D297&lt;&gt;"","ERROR: pim_field must be blank for COPY_GENERATION",IF(F297&lt;&gt;"","ERROR: constant_value must be blank for COPY_GENERATION","OK")))),IF(C297="IMAGE",IF(E297="","ERROR: IMAGE requires generation",IF(COUNTIF('lists'!$C$2:$C$9,E297)=0,"ERROR: generation is not in the lists sheet",IF(D297&lt;&gt;"","ERROR: pim_field must be blank for IMAGE",IF(F297&lt;&gt;"","ERROR: constant_value must be blank for IMAGE","OK")))),IF(C297="CONSTANT",IF(F297="","ERROR: CONSTANT requires constant_value",IF(D297&lt;&gt;"","ERROR: pim_field must be blank for CONSTANT",IF(E297&lt;&gt;"","ERROR: generation must be blank for CONSTANT","OK"))),IF(C297="SKIP",IF(D297&lt;&gt;"","ERROR: pim_field must be blank for SKIP",IF(E297&lt;&gt;"","ERROR: generation must be blank for SKIP",IF(F297&lt;&gt;"","ERROR: constant_value must be blank for SKIP","OK"))),"ERROR: unhandled fill_mode")))))))))))))</f>
        <v/>
      </c>
    </row>
    <row r="298">
      <c r="G298">
        <f>IF(AND(OR(A298="",A298=0),C298=""),"",IF(OR(A298="",A298=0),"ERROR: column_index required",IF(B298="","ERROR: marketplace_column required",IF(COUNTIF($A$2:$A$320,A298)&gt;1,"ERROR: duplicate column_index",IF(C298="","ERROR: fill_mode required",IF(COUNTIF('lists'!$A$2:$A$8,C298)=0,"ERROR: invalid fill_mode",IF(C298="COPY_PIM",IF(D298="","ERROR: COPY_PIM requires pim_field",IF(NOT(COUNTIF('pim_contract'!$A$2:$A$1000,D298)&gt;0),"ERROR: pim_field is not on pim_contract",IF(NOT((COUNTIFS('pim_contract'!$A$2:$A$1000,D298,'pim_contract'!$B$2:$B$1000,"Mandatory")+COUNTIFS('pim_contract'!$A$2:$A$1000,D298,'pim_contract'!$B$2:$B$1000,"Optional"))&gt;0),"ERROR: pim_contract requirement required for this pim_field",IF(E298&lt;&gt;"","ERROR: generation must be blank for COPY_PIM",IF(F298&lt;&gt;"","ERROR: constant_value must be blank for COPY_PIM","OK"))))),IF(C298="ENUM",IF(E298&lt;&gt;"","ERROR: generation must be blank for ENUM",IF(F298&lt;&gt;"","ERROR: constant_value must be blank for ENUM",IF(D298="","OK",IF(NOT(COUNTIF('pim_contract'!$A$2:$A$1000,D298)&gt;0),"ERROR: pim_field is not on pim_contract",IF(NOT((COUNTIFS('pim_contract'!$A$2:$A$1000,D298,'pim_contract'!$B$2:$B$1000,"Mandatory")+COUNTIFS('pim_contract'!$A$2:$A$1000,D298,'pim_contract'!$B$2:$B$1000,"Optional"))&gt;0),"ERROR: pim_contract requirement required for this pim_field","OK"))))),IF(C298="AI_TEXT",IF(E298&lt;&gt;"","ERROR: generation must be blank for AI_TEXT",IF(F298&lt;&gt;"","ERROR: constant_value must be blank for AI_TEXT",IF(D298="","OK",IF(NOT(COUNTIF('pim_contract'!$A$2:$A$1000,D298)&gt;0),"ERROR: pim_field is not on pim_contract",IF(NOT((COUNTIFS('pim_contract'!$A$2:$A$1000,D298,'pim_contract'!$B$2:$B$1000,"Mandatory")+COUNTIFS('pim_contract'!$A$2:$A$1000,D298,'pim_contract'!$B$2:$B$1000,"Optional"))&gt;0),"ERROR: pim_contract requirement required for this pim_field","OK"))))),IF(C298="COPY_GENERATION",IF(E298="","ERROR: COPY_GENERATION requires generation",IF(COUNTIF('lists'!$C$2:$C$9,E298)=0,"ERROR: generation is not in the lists sheet",IF(D298&lt;&gt;"","ERROR: pim_field must be blank for COPY_GENERATION",IF(F298&lt;&gt;"","ERROR: constant_value must be blank for COPY_GENERATION","OK")))),IF(C298="IMAGE",IF(E298="","ERROR: IMAGE requires generation",IF(COUNTIF('lists'!$C$2:$C$9,E298)=0,"ERROR: generation is not in the lists sheet",IF(D298&lt;&gt;"","ERROR: pim_field must be blank for IMAGE",IF(F298&lt;&gt;"","ERROR: constant_value must be blank for IMAGE","OK")))),IF(C298="CONSTANT",IF(F298="","ERROR: CONSTANT requires constant_value",IF(D298&lt;&gt;"","ERROR: pim_field must be blank for CONSTANT",IF(E298&lt;&gt;"","ERROR: generation must be blank for CONSTANT","OK"))),IF(C298="SKIP",IF(D298&lt;&gt;"","ERROR: pim_field must be blank for SKIP",IF(E298&lt;&gt;"","ERROR: generation must be blank for SKIP",IF(F298&lt;&gt;"","ERROR: constant_value must be blank for SKIP","OK"))),"ERROR: unhandled fill_mode")))))))))))))</f>
        <v/>
      </c>
    </row>
    <row r="299">
      <c r="G299">
        <f>IF(AND(OR(A299="",A299=0),C299=""),"",IF(OR(A299="",A299=0),"ERROR: column_index required",IF(B299="","ERROR: marketplace_column required",IF(COUNTIF($A$2:$A$320,A299)&gt;1,"ERROR: duplicate column_index",IF(C299="","ERROR: fill_mode required",IF(COUNTIF('lists'!$A$2:$A$8,C299)=0,"ERROR: invalid fill_mode",IF(C299="COPY_PIM",IF(D299="","ERROR: COPY_PIM requires pim_field",IF(NOT(COUNTIF('pim_contract'!$A$2:$A$1000,D299)&gt;0),"ERROR: pim_field is not on pim_contract",IF(NOT((COUNTIFS('pim_contract'!$A$2:$A$1000,D299,'pim_contract'!$B$2:$B$1000,"Mandatory")+COUNTIFS('pim_contract'!$A$2:$A$1000,D299,'pim_contract'!$B$2:$B$1000,"Optional"))&gt;0),"ERROR: pim_contract requirement required for this pim_field",IF(E299&lt;&gt;"","ERROR: generation must be blank for COPY_PIM",IF(F299&lt;&gt;"","ERROR: constant_value must be blank for COPY_PIM","OK"))))),IF(C299="ENUM",IF(E299&lt;&gt;"","ERROR: generation must be blank for ENUM",IF(F299&lt;&gt;"","ERROR: constant_value must be blank for ENUM",IF(D299="","OK",IF(NOT(COUNTIF('pim_contract'!$A$2:$A$1000,D299)&gt;0),"ERROR: pim_field is not on pim_contract",IF(NOT((COUNTIFS('pim_contract'!$A$2:$A$1000,D299,'pim_contract'!$B$2:$B$1000,"Mandatory")+COUNTIFS('pim_contract'!$A$2:$A$1000,D299,'pim_contract'!$B$2:$B$1000,"Optional"))&gt;0),"ERROR: pim_contract requirement required for this pim_field","OK"))))),IF(C299="AI_TEXT",IF(E299&lt;&gt;"","ERROR: generation must be blank for AI_TEXT",IF(F299&lt;&gt;"","ERROR: constant_value must be blank for AI_TEXT",IF(D299="","OK",IF(NOT(COUNTIF('pim_contract'!$A$2:$A$1000,D299)&gt;0),"ERROR: pim_field is not on pim_contract",IF(NOT((COUNTIFS('pim_contract'!$A$2:$A$1000,D299,'pim_contract'!$B$2:$B$1000,"Mandatory")+COUNTIFS('pim_contract'!$A$2:$A$1000,D299,'pim_contract'!$B$2:$B$1000,"Optional"))&gt;0),"ERROR: pim_contract requirement required for this pim_field","OK"))))),IF(C299="COPY_GENERATION",IF(E299="","ERROR: COPY_GENERATION requires generation",IF(COUNTIF('lists'!$C$2:$C$9,E299)=0,"ERROR: generation is not in the lists sheet",IF(D299&lt;&gt;"","ERROR: pim_field must be blank for COPY_GENERATION",IF(F299&lt;&gt;"","ERROR: constant_value must be blank for COPY_GENERATION","OK")))),IF(C299="IMAGE",IF(E299="","ERROR: IMAGE requires generation",IF(COUNTIF('lists'!$C$2:$C$9,E299)=0,"ERROR: generation is not in the lists sheet",IF(D299&lt;&gt;"","ERROR: pim_field must be blank for IMAGE",IF(F299&lt;&gt;"","ERROR: constant_value must be blank for IMAGE","OK")))),IF(C299="CONSTANT",IF(F299="","ERROR: CONSTANT requires constant_value",IF(D299&lt;&gt;"","ERROR: pim_field must be blank for CONSTANT",IF(E299&lt;&gt;"","ERROR: generation must be blank for CONSTANT","OK"))),IF(C299="SKIP",IF(D299&lt;&gt;"","ERROR: pim_field must be blank for SKIP",IF(E299&lt;&gt;"","ERROR: generation must be blank for SKIP",IF(F299&lt;&gt;"","ERROR: constant_value must be blank for SKIP","OK"))),"ERROR: unhandled fill_mode")))))))))))))</f>
        <v/>
      </c>
    </row>
    <row r="300">
      <c r="G300">
        <f>IF(AND(OR(A300="",A300=0),C300=""),"",IF(OR(A300="",A300=0),"ERROR: column_index required",IF(B300="","ERROR: marketplace_column required",IF(COUNTIF($A$2:$A$320,A300)&gt;1,"ERROR: duplicate column_index",IF(C300="","ERROR: fill_mode required",IF(COUNTIF('lists'!$A$2:$A$8,C300)=0,"ERROR: invalid fill_mode",IF(C300="COPY_PIM",IF(D300="","ERROR: COPY_PIM requires pim_field",IF(NOT(COUNTIF('pim_contract'!$A$2:$A$1000,D300)&gt;0),"ERROR: pim_field is not on pim_contract",IF(NOT((COUNTIFS('pim_contract'!$A$2:$A$1000,D300,'pim_contract'!$B$2:$B$1000,"Mandatory")+COUNTIFS('pim_contract'!$A$2:$A$1000,D300,'pim_contract'!$B$2:$B$1000,"Optional"))&gt;0),"ERROR: pim_contract requirement required for this pim_field",IF(E300&lt;&gt;"","ERROR: generation must be blank for COPY_PIM",IF(F300&lt;&gt;"","ERROR: constant_value must be blank for COPY_PIM","OK"))))),IF(C300="ENUM",IF(E300&lt;&gt;"","ERROR: generation must be blank for ENUM",IF(F300&lt;&gt;"","ERROR: constant_value must be blank for ENUM",IF(D300="","OK",IF(NOT(COUNTIF('pim_contract'!$A$2:$A$1000,D300)&gt;0),"ERROR: pim_field is not on pim_contract",IF(NOT((COUNTIFS('pim_contract'!$A$2:$A$1000,D300,'pim_contract'!$B$2:$B$1000,"Mandatory")+COUNTIFS('pim_contract'!$A$2:$A$1000,D300,'pim_contract'!$B$2:$B$1000,"Optional"))&gt;0),"ERROR: pim_contract requirement required for this pim_field","OK"))))),IF(C300="AI_TEXT",IF(E300&lt;&gt;"","ERROR: generation must be blank for AI_TEXT",IF(F300&lt;&gt;"","ERROR: constant_value must be blank for AI_TEXT",IF(D300="","OK",IF(NOT(COUNTIF('pim_contract'!$A$2:$A$1000,D300)&gt;0),"ERROR: pim_field is not on pim_contract",IF(NOT((COUNTIFS('pim_contract'!$A$2:$A$1000,D300,'pim_contract'!$B$2:$B$1000,"Mandatory")+COUNTIFS('pim_contract'!$A$2:$A$1000,D300,'pim_contract'!$B$2:$B$1000,"Optional"))&gt;0),"ERROR: pim_contract requirement required for this pim_field","OK"))))),IF(C300="COPY_GENERATION",IF(E300="","ERROR: COPY_GENERATION requires generation",IF(COUNTIF('lists'!$C$2:$C$9,E300)=0,"ERROR: generation is not in the lists sheet",IF(D300&lt;&gt;"","ERROR: pim_field must be blank for COPY_GENERATION",IF(F300&lt;&gt;"","ERROR: constant_value must be blank for COPY_GENERATION","OK")))),IF(C300="IMAGE",IF(E300="","ERROR: IMAGE requires generation",IF(COUNTIF('lists'!$C$2:$C$9,E300)=0,"ERROR: generation is not in the lists sheet",IF(D300&lt;&gt;"","ERROR: pim_field must be blank for IMAGE",IF(F300&lt;&gt;"","ERROR: constant_value must be blank for IMAGE","OK")))),IF(C300="CONSTANT",IF(F300="","ERROR: CONSTANT requires constant_value",IF(D300&lt;&gt;"","ERROR: pim_field must be blank for CONSTANT",IF(E300&lt;&gt;"","ERROR: generation must be blank for CONSTANT","OK"))),IF(C300="SKIP",IF(D300&lt;&gt;"","ERROR: pim_field must be blank for SKIP",IF(E300&lt;&gt;"","ERROR: generation must be blank for SKIP",IF(F300&lt;&gt;"","ERROR: constant_value must be blank for SKIP","OK"))),"ERROR: unhandled fill_mode")))))))))))))</f>
        <v/>
      </c>
    </row>
    <row r="301">
      <c r="G301">
        <f>IF(AND(OR(A301="",A301=0),C301=""),"",IF(OR(A301="",A301=0),"ERROR: column_index required",IF(B301="","ERROR: marketplace_column required",IF(COUNTIF($A$2:$A$320,A301)&gt;1,"ERROR: duplicate column_index",IF(C301="","ERROR: fill_mode required",IF(COUNTIF('lists'!$A$2:$A$8,C301)=0,"ERROR: invalid fill_mode",IF(C301="COPY_PIM",IF(D301="","ERROR: COPY_PIM requires pim_field",IF(NOT(COUNTIF('pim_contract'!$A$2:$A$1000,D301)&gt;0),"ERROR: pim_field is not on pim_contract",IF(NOT((COUNTIFS('pim_contract'!$A$2:$A$1000,D301,'pim_contract'!$B$2:$B$1000,"Mandatory")+COUNTIFS('pim_contract'!$A$2:$A$1000,D301,'pim_contract'!$B$2:$B$1000,"Optional"))&gt;0),"ERROR: pim_contract requirement required for this pim_field",IF(E301&lt;&gt;"","ERROR: generation must be blank for COPY_PIM",IF(F301&lt;&gt;"","ERROR: constant_value must be blank for COPY_PIM","OK"))))),IF(C301="ENUM",IF(E301&lt;&gt;"","ERROR: generation must be blank for ENUM",IF(F301&lt;&gt;"","ERROR: constant_value must be blank for ENUM",IF(D301="","OK",IF(NOT(COUNTIF('pim_contract'!$A$2:$A$1000,D301)&gt;0),"ERROR: pim_field is not on pim_contract",IF(NOT((COUNTIFS('pim_contract'!$A$2:$A$1000,D301,'pim_contract'!$B$2:$B$1000,"Mandatory")+COUNTIFS('pim_contract'!$A$2:$A$1000,D301,'pim_contract'!$B$2:$B$1000,"Optional"))&gt;0),"ERROR: pim_contract requirement required for this pim_field","OK"))))),IF(C301="AI_TEXT",IF(E301&lt;&gt;"","ERROR: generation must be blank for AI_TEXT",IF(F301&lt;&gt;"","ERROR: constant_value must be blank for AI_TEXT",IF(D301="","OK",IF(NOT(COUNTIF('pim_contract'!$A$2:$A$1000,D301)&gt;0),"ERROR: pim_field is not on pim_contract",IF(NOT((COUNTIFS('pim_contract'!$A$2:$A$1000,D301,'pim_contract'!$B$2:$B$1000,"Mandatory")+COUNTIFS('pim_contract'!$A$2:$A$1000,D301,'pim_contract'!$B$2:$B$1000,"Optional"))&gt;0),"ERROR: pim_contract requirement required for this pim_field","OK"))))),IF(C301="COPY_GENERATION",IF(E301="","ERROR: COPY_GENERATION requires generation",IF(COUNTIF('lists'!$C$2:$C$9,E301)=0,"ERROR: generation is not in the lists sheet",IF(D301&lt;&gt;"","ERROR: pim_field must be blank for COPY_GENERATION",IF(F301&lt;&gt;"","ERROR: constant_value must be blank for COPY_GENERATION","OK")))),IF(C301="IMAGE",IF(E301="","ERROR: IMAGE requires generation",IF(COUNTIF('lists'!$C$2:$C$9,E301)=0,"ERROR: generation is not in the lists sheet",IF(D301&lt;&gt;"","ERROR: pim_field must be blank for IMAGE",IF(F301&lt;&gt;"","ERROR: constant_value must be blank for IMAGE","OK")))),IF(C301="CONSTANT",IF(F301="","ERROR: CONSTANT requires constant_value",IF(D301&lt;&gt;"","ERROR: pim_field must be blank for CONSTANT",IF(E301&lt;&gt;"","ERROR: generation must be blank for CONSTANT","OK"))),IF(C301="SKIP",IF(D301&lt;&gt;"","ERROR: pim_field must be blank for SKIP",IF(E301&lt;&gt;"","ERROR: generation must be blank for SKIP",IF(F301&lt;&gt;"","ERROR: constant_value must be blank for SKIP","OK"))),"ERROR: unhandled fill_mode")))))))))))))</f>
        <v/>
      </c>
    </row>
    <row r="302">
      <c r="G302">
        <f>IF(AND(OR(A302="",A302=0),C302=""),"",IF(OR(A302="",A302=0),"ERROR: column_index required",IF(B302="","ERROR: marketplace_column required",IF(COUNTIF($A$2:$A$320,A302)&gt;1,"ERROR: duplicate column_index",IF(C302="","ERROR: fill_mode required",IF(COUNTIF('lists'!$A$2:$A$8,C302)=0,"ERROR: invalid fill_mode",IF(C302="COPY_PIM",IF(D302="","ERROR: COPY_PIM requires pim_field",IF(NOT(COUNTIF('pim_contract'!$A$2:$A$1000,D302)&gt;0),"ERROR: pim_field is not on pim_contract",IF(NOT((COUNTIFS('pim_contract'!$A$2:$A$1000,D302,'pim_contract'!$B$2:$B$1000,"Mandatory")+COUNTIFS('pim_contract'!$A$2:$A$1000,D302,'pim_contract'!$B$2:$B$1000,"Optional"))&gt;0),"ERROR: pim_contract requirement required for this pim_field",IF(E302&lt;&gt;"","ERROR: generation must be blank for COPY_PIM",IF(F302&lt;&gt;"","ERROR: constant_value must be blank for COPY_PIM","OK"))))),IF(C302="ENUM",IF(E302&lt;&gt;"","ERROR: generation must be blank for ENUM",IF(F302&lt;&gt;"","ERROR: constant_value must be blank for ENUM",IF(D302="","OK",IF(NOT(COUNTIF('pim_contract'!$A$2:$A$1000,D302)&gt;0),"ERROR: pim_field is not on pim_contract",IF(NOT((COUNTIFS('pim_contract'!$A$2:$A$1000,D302,'pim_contract'!$B$2:$B$1000,"Mandatory")+COUNTIFS('pim_contract'!$A$2:$A$1000,D302,'pim_contract'!$B$2:$B$1000,"Optional"))&gt;0),"ERROR: pim_contract requirement required for this pim_field","OK"))))),IF(C302="AI_TEXT",IF(E302&lt;&gt;"","ERROR: generation must be blank for AI_TEXT",IF(F302&lt;&gt;"","ERROR: constant_value must be blank for AI_TEXT",IF(D302="","OK",IF(NOT(COUNTIF('pim_contract'!$A$2:$A$1000,D302)&gt;0),"ERROR: pim_field is not on pim_contract",IF(NOT((COUNTIFS('pim_contract'!$A$2:$A$1000,D302,'pim_contract'!$B$2:$B$1000,"Mandatory")+COUNTIFS('pim_contract'!$A$2:$A$1000,D302,'pim_contract'!$B$2:$B$1000,"Optional"))&gt;0),"ERROR: pim_contract requirement required for this pim_field","OK"))))),IF(C302="COPY_GENERATION",IF(E302="","ERROR: COPY_GENERATION requires generation",IF(COUNTIF('lists'!$C$2:$C$9,E302)=0,"ERROR: generation is not in the lists sheet",IF(D302&lt;&gt;"","ERROR: pim_field must be blank for COPY_GENERATION",IF(F302&lt;&gt;"","ERROR: constant_value must be blank for COPY_GENERATION","OK")))),IF(C302="IMAGE",IF(E302="","ERROR: IMAGE requires generation",IF(COUNTIF('lists'!$C$2:$C$9,E302)=0,"ERROR: generation is not in the lists sheet",IF(D302&lt;&gt;"","ERROR: pim_field must be blank for IMAGE",IF(F302&lt;&gt;"","ERROR: constant_value must be blank for IMAGE","OK")))),IF(C302="CONSTANT",IF(F302="","ERROR: CONSTANT requires constant_value",IF(D302&lt;&gt;"","ERROR: pim_field must be blank for CONSTANT",IF(E302&lt;&gt;"","ERROR: generation must be blank for CONSTANT","OK"))),IF(C302="SKIP",IF(D302&lt;&gt;"","ERROR: pim_field must be blank for SKIP",IF(E302&lt;&gt;"","ERROR: generation must be blank for SKIP",IF(F302&lt;&gt;"","ERROR: constant_value must be blank for SKIP","OK"))),"ERROR: unhandled fill_mode")))))))))))))</f>
        <v/>
      </c>
    </row>
    <row r="303">
      <c r="G303">
        <f>IF(AND(OR(A303="",A303=0),C303=""),"",IF(OR(A303="",A303=0),"ERROR: column_index required",IF(B303="","ERROR: marketplace_column required",IF(COUNTIF($A$2:$A$320,A303)&gt;1,"ERROR: duplicate column_index",IF(C303="","ERROR: fill_mode required",IF(COUNTIF('lists'!$A$2:$A$8,C303)=0,"ERROR: invalid fill_mode",IF(C303="COPY_PIM",IF(D303="","ERROR: COPY_PIM requires pim_field",IF(NOT(COUNTIF('pim_contract'!$A$2:$A$1000,D303)&gt;0),"ERROR: pim_field is not on pim_contract",IF(NOT((COUNTIFS('pim_contract'!$A$2:$A$1000,D303,'pim_contract'!$B$2:$B$1000,"Mandatory")+COUNTIFS('pim_contract'!$A$2:$A$1000,D303,'pim_contract'!$B$2:$B$1000,"Optional"))&gt;0),"ERROR: pim_contract requirement required for this pim_field",IF(E303&lt;&gt;"","ERROR: generation must be blank for COPY_PIM",IF(F303&lt;&gt;"","ERROR: constant_value must be blank for COPY_PIM","OK"))))),IF(C303="ENUM",IF(E303&lt;&gt;"","ERROR: generation must be blank for ENUM",IF(F303&lt;&gt;"","ERROR: constant_value must be blank for ENUM",IF(D303="","OK",IF(NOT(COUNTIF('pim_contract'!$A$2:$A$1000,D303)&gt;0),"ERROR: pim_field is not on pim_contract",IF(NOT((COUNTIFS('pim_contract'!$A$2:$A$1000,D303,'pim_contract'!$B$2:$B$1000,"Mandatory")+COUNTIFS('pim_contract'!$A$2:$A$1000,D303,'pim_contract'!$B$2:$B$1000,"Optional"))&gt;0),"ERROR: pim_contract requirement required for this pim_field","OK"))))),IF(C303="AI_TEXT",IF(E303&lt;&gt;"","ERROR: generation must be blank for AI_TEXT",IF(F303&lt;&gt;"","ERROR: constant_value must be blank for AI_TEXT",IF(D303="","OK",IF(NOT(COUNTIF('pim_contract'!$A$2:$A$1000,D303)&gt;0),"ERROR: pim_field is not on pim_contract",IF(NOT((COUNTIFS('pim_contract'!$A$2:$A$1000,D303,'pim_contract'!$B$2:$B$1000,"Mandatory")+COUNTIFS('pim_contract'!$A$2:$A$1000,D303,'pim_contract'!$B$2:$B$1000,"Optional"))&gt;0),"ERROR: pim_contract requirement required for this pim_field","OK"))))),IF(C303="COPY_GENERATION",IF(E303="","ERROR: COPY_GENERATION requires generation",IF(COUNTIF('lists'!$C$2:$C$9,E303)=0,"ERROR: generation is not in the lists sheet",IF(D303&lt;&gt;"","ERROR: pim_field must be blank for COPY_GENERATION",IF(F303&lt;&gt;"","ERROR: constant_value must be blank for COPY_GENERATION","OK")))),IF(C303="IMAGE",IF(E303="","ERROR: IMAGE requires generation",IF(COUNTIF('lists'!$C$2:$C$9,E303)=0,"ERROR: generation is not in the lists sheet",IF(D303&lt;&gt;"","ERROR: pim_field must be blank for IMAGE",IF(F303&lt;&gt;"","ERROR: constant_value must be blank for IMAGE","OK")))),IF(C303="CONSTANT",IF(F303="","ERROR: CONSTANT requires constant_value",IF(D303&lt;&gt;"","ERROR: pim_field must be blank for CONSTANT",IF(E303&lt;&gt;"","ERROR: generation must be blank for CONSTANT","OK"))),IF(C303="SKIP",IF(D303&lt;&gt;"","ERROR: pim_field must be blank for SKIP",IF(E303&lt;&gt;"","ERROR: generation must be blank for SKIP",IF(F303&lt;&gt;"","ERROR: constant_value must be blank for SKIP","OK"))),"ERROR: unhandled fill_mode")))))))))))))</f>
        <v/>
      </c>
    </row>
    <row r="304">
      <c r="G304">
        <f>IF(AND(OR(A304="",A304=0),C304=""),"",IF(OR(A304="",A304=0),"ERROR: column_index required",IF(B304="","ERROR: marketplace_column required",IF(COUNTIF($A$2:$A$320,A304)&gt;1,"ERROR: duplicate column_index",IF(C304="","ERROR: fill_mode required",IF(COUNTIF('lists'!$A$2:$A$8,C304)=0,"ERROR: invalid fill_mode",IF(C304="COPY_PIM",IF(D304="","ERROR: COPY_PIM requires pim_field",IF(NOT(COUNTIF('pim_contract'!$A$2:$A$1000,D304)&gt;0),"ERROR: pim_field is not on pim_contract",IF(NOT((COUNTIFS('pim_contract'!$A$2:$A$1000,D304,'pim_contract'!$B$2:$B$1000,"Mandatory")+COUNTIFS('pim_contract'!$A$2:$A$1000,D304,'pim_contract'!$B$2:$B$1000,"Optional"))&gt;0),"ERROR: pim_contract requirement required for this pim_field",IF(E304&lt;&gt;"","ERROR: generation must be blank for COPY_PIM",IF(F304&lt;&gt;"","ERROR: constant_value must be blank for COPY_PIM","OK"))))),IF(C304="ENUM",IF(E304&lt;&gt;"","ERROR: generation must be blank for ENUM",IF(F304&lt;&gt;"","ERROR: constant_value must be blank for ENUM",IF(D304="","OK",IF(NOT(COUNTIF('pim_contract'!$A$2:$A$1000,D304)&gt;0),"ERROR: pim_field is not on pim_contract",IF(NOT((COUNTIFS('pim_contract'!$A$2:$A$1000,D304,'pim_contract'!$B$2:$B$1000,"Mandatory")+COUNTIFS('pim_contract'!$A$2:$A$1000,D304,'pim_contract'!$B$2:$B$1000,"Optional"))&gt;0),"ERROR: pim_contract requirement required for this pim_field","OK"))))),IF(C304="AI_TEXT",IF(E304&lt;&gt;"","ERROR: generation must be blank for AI_TEXT",IF(F304&lt;&gt;"","ERROR: constant_value must be blank for AI_TEXT",IF(D304="","OK",IF(NOT(COUNTIF('pim_contract'!$A$2:$A$1000,D304)&gt;0),"ERROR: pim_field is not on pim_contract",IF(NOT((COUNTIFS('pim_contract'!$A$2:$A$1000,D304,'pim_contract'!$B$2:$B$1000,"Mandatory")+COUNTIFS('pim_contract'!$A$2:$A$1000,D304,'pim_contract'!$B$2:$B$1000,"Optional"))&gt;0),"ERROR: pim_contract requirement required for this pim_field","OK"))))),IF(C304="COPY_GENERATION",IF(E304="","ERROR: COPY_GENERATION requires generation",IF(COUNTIF('lists'!$C$2:$C$9,E304)=0,"ERROR: generation is not in the lists sheet",IF(D304&lt;&gt;"","ERROR: pim_field must be blank for COPY_GENERATION",IF(F304&lt;&gt;"","ERROR: constant_value must be blank for COPY_GENERATION","OK")))),IF(C304="IMAGE",IF(E304="","ERROR: IMAGE requires generation",IF(COUNTIF('lists'!$C$2:$C$9,E304)=0,"ERROR: generation is not in the lists sheet",IF(D304&lt;&gt;"","ERROR: pim_field must be blank for IMAGE",IF(F304&lt;&gt;"","ERROR: constant_value must be blank for IMAGE","OK")))),IF(C304="CONSTANT",IF(F304="","ERROR: CONSTANT requires constant_value",IF(D304&lt;&gt;"","ERROR: pim_field must be blank for CONSTANT",IF(E304&lt;&gt;"","ERROR: generation must be blank for CONSTANT","OK"))),IF(C304="SKIP",IF(D304&lt;&gt;"","ERROR: pim_field must be blank for SKIP",IF(E304&lt;&gt;"","ERROR: generation must be blank for SKIP",IF(F304&lt;&gt;"","ERROR: constant_value must be blank for SKIP","OK"))),"ERROR: unhandled fill_mode")))))))))))))</f>
        <v/>
      </c>
    </row>
    <row r="305">
      <c r="G305">
        <f>IF(AND(OR(A305="",A305=0),C305=""),"",IF(OR(A305="",A305=0),"ERROR: column_index required",IF(B305="","ERROR: marketplace_column required",IF(COUNTIF($A$2:$A$320,A305)&gt;1,"ERROR: duplicate column_index",IF(C305="","ERROR: fill_mode required",IF(COUNTIF('lists'!$A$2:$A$8,C305)=0,"ERROR: invalid fill_mode",IF(C305="COPY_PIM",IF(D305="","ERROR: COPY_PIM requires pim_field",IF(NOT(COUNTIF('pim_contract'!$A$2:$A$1000,D305)&gt;0),"ERROR: pim_field is not on pim_contract",IF(NOT((COUNTIFS('pim_contract'!$A$2:$A$1000,D305,'pim_contract'!$B$2:$B$1000,"Mandatory")+COUNTIFS('pim_contract'!$A$2:$A$1000,D305,'pim_contract'!$B$2:$B$1000,"Optional"))&gt;0),"ERROR: pim_contract requirement required for this pim_field",IF(E305&lt;&gt;"","ERROR: generation must be blank for COPY_PIM",IF(F305&lt;&gt;"","ERROR: constant_value must be blank for COPY_PIM","OK"))))),IF(C305="ENUM",IF(E305&lt;&gt;"","ERROR: generation must be blank for ENUM",IF(F305&lt;&gt;"","ERROR: constant_value must be blank for ENUM",IF(D305="","OK",IF(NOT(COUNTIF('pim_contract'!$A$2:$A$1000,D305)&gt;0),"ERROR: pim_field is not on pim_contract",IF(NOT((COUNTIFS('pim_contract'!$A$2:$A$1000,D305,'pim_contract'!$B$2:$B$1000,"Mandatory")+COUNTIFS('pim_contract'!$A$2:$A$1000,D305,'pim_contract'!$B$2:$B$1000,"Optional"))&gt;0),"ERROR: pim_contract requirement required for this pim_field","OK"))))),IF(C305="AI_TEXT",IF(E305&lt;&gt;"","ERROR: generation must be blank for AI_TEXT",IF(F305&lt;&gt;"","ERROR: constant_value must be blank for AI_TEXT",IF(D305="","OK",IF(NOT(COUNTIF('pim_contract'!$A$2:$A$1000,D305)&gt;0),"ERROR: pim_field is not on pim_contract",IF(NOT((COUNTIFS('pim_contract'!$A$2:$A$1000,D305,'pim_contract'!$B$2:$B$1000,"Mandatory")+COUNTIFS('pim_contract'!$A$2:$A$1000,D305,'pim_contract'!$B$2:$B$1000,"Optional"))&gt;0),"ERROR: pim_contract requirement required for this pim_field","OK"))))),IF(C305="COPY_GENERATION",IF(E305="","ERROR: COPY_GENERATION requires generation",IF(COUNTIF('lists'!$C$2:$C$9,E305)=0,"ERROR: generation is not in the lists sheet",IF(D305&lt;&gt;"","ERROR: pim_field must be blank for COPY_GENERATION",IF(F305&lt;&gt;"","ERROR: constant_value must be blank for COPY_GENERATION","OK")))),IF(C305="IMAGE",IF(E305="","ERROR: IMAGE requires generation",IF(COUNTIF('lists'!$C$2:$C$9,E305)=0,"ERROR: generation is not in the lists sheet",IF(D305&lt;&gt;"","ERROR: pim_field must be blank for IMAGE",IF(F305&lt;&gt;"","ERROR: constant_value must be blank for IMAGE","OK")))),IF(C305="CONSTANT",IF(F305="","ERROR: CONSTANT requires constant_value",IF(D305&lt;&gt;"","ERROR: pim_field must be blank for CONSTANT",IF(E305&lt;&gt;"","ERROR: generation must be blank for CONSTANT","OK"))),IF(C305="SKIP",IF(D305&lt;&gt;"","ERROR: pim_field must be blank for SKIP",IF(E305&lt;&gt;"","ERROR: generation must be blank for SKIP",IF(F305&lt;&gt;"","ERROR: constant_value must be blank for SKIP","OK"))),"ERROR: unhandled fill_mode")))))))))))))</f>
        <v/>
      </c>
    </row>
    <row r="306">
      <c r="G306">
        <f>IF(AND(OR(A306="",A306=0),C306=""),"",IF(OR(A306="",A306=0),"ERROR: column_index required",IF(B306="","ERROR: marketplace_column required",IF(COUNTIF($A$2:$A$320,A306)&gt;1,"ERROR: duplicate column_index",IF(C306="","ERROR: fill_mode required",IF(COUNTIF('lists'!$A$2:$A$8,C306)=0,"ERROR: invalid fill_mode",IF(C306="COPY_PIM",IF(D306="","ERROR: COPY_PIM requires pim_field",IF(NOT(COUNTIF('pim_contract'!$A$2:$A$1000,D306)&gt;0),"ERROR: pim_field is not on pim_contract",IF(NOT((COUNTIFS('pim_contract'!$A$2:$A$1000,D306,'pim_contract'!$B$2:$B$1000,"Mandatory")+COUNTIFS('pim_contract'!$A$2:$A$1000,D306,'pim_contract'!$B$2:$B$1000,"Optional"))&gt;0),"ERROR: pim_contract requirement required for this pim_field",IF(E306&lt;&gt;"","ERROR: generation must be blank for COPY_PIM",IF(F306&lt;&gt;"","ERROR: constant_value must be blank for COPY_PIM","OK"))))),IF(C306="ENUM",IF(E306&lt;&gt;"","ERROR: generation must be blank for ENUM",IF(F306&lt;&gt;"","ERROR: constant_value must be blank for ENUM",IF(D306="","OK",IF(NOT(COUNTIF('pim_contract'!$A$2:$A$1000,D306)&gt;0),"ERROR: pim_field is not on pim_contract",IF(NOT((COUNTIFS('pim_contract'!$A$2:$A$1000,D306,'pim_contract'!$B$2:$B$1000,"Mandatory")+COUNTIFS('pim_contract'!$A$2:$A$1000,D306,'pim_contract'!$B$2:$B$1000,"Optional"))&gt;0),"ERROR: pim_contract requirement required for this pim_field","OK"))))),IF(C306="AI_TEXT",IF(E306&lt;&gt;"","ERROR: generation must be blank for AI_TEXT",IF(F306&lt;&gt;"","ERROR: constant_value must be blank for AI_TEXT",IF(D306="","OK",IF(NOT(COUNTIF('pim_contract'!$A$2:$A$1000,D306)&gt;0),"ERROR: pim_field is not on pim_contract",IF(NOT((COUNTIFS('pim_contract'!$A$2:$A$1000,D306,'pim_contract'!$B$2:$B$1000,"Mandatory")+COUNTIFS('pim_contract'!$A$2:$A$1000,D306,'pim_contract'!$B$2:$B$1000,"Optional"))&gt;0),"ERROR: pim_contract requirement required for this pim_field","OK"))))),IF(C306="COPY_GENERATION",IF(E306="","ERROR: COPY_GENERATION requires generation",IF(COUNTIF('lists'!$C$2:$C$9,E306)=0,"ERROR: generation is not in the lists sheet",IF(D306&lt;&gt;"","ERROR: pim_field must be blank for COPY_GENERATION",IF(F306&lt;&gt;"","ERROR: constant_value must be blank for COPY_GENERATION","OK")))),IF(C306="IMAGE",IF(E306="","ERROR: IMAGE requires generation",IF(COUNTIF('lists'!$C$2:$C$9,E306)=0,"ERROR: generation is not in the lists sheet",IF(D306&lt;&gt;"","ERROR: pim_field must be blank for IMAGE",IF(F306&lt;&gt;"","ERROR: constant_value must be blank for IMAGE","OK")))),IF(C306="CONSTANT",IF(F306="","ERROR: CONSTANT requires constant_value",IF(D306&lt;&gt;"","ERROR: pim_field must be blank for CONSTANT",IF(E306&lt;&gt;"","ERROR: generation must be blank for CONSTANT","OK"))),IF(C306="SKIP",IF(D306&lt;&gt;"","ERROR: pim_field must be blank for SKIP",IF(E306&lt;&gt;"","ERROR: generation must be blank for SKIP",IF(F306&lt;&gt;"","ERROR: constant_value must be blank for SKIP","OK"))),"ERROR: unhandled fill_mode")))))))))))))</f>
        <v/>
      </c>
    </row>
    <row r="307">
      <c r="G307">
        <f>IF(AND(OR(A307="",A307=0),C307=""),"",IF(OR(A307="",A307=0),"ERROR: column_index required",IF(B307="","ERROR: marketplace_column required",IF(COUNTIF($A$2:$A$320,A307)&gt;1,"ERROR: duplicate column_index",IF(C307="","ERROR: fill_mode required",IF(COUNTIF('lists'!$A$2:$A$8,C307)=0,"ERROR: invalid fill_mode",IF(C307="COPY_PIM",IF(D307="","ERROR: COPY_PIM requires pim_field",IF(NOT(COUNTIF('pim_contract'!$A$2:$A$1000,D307)&gt;0),"ERROR: pim_field is not on pim_contract",IF(NOT((COUNTIFS('pim_contract'!$A$2:$A$1000,D307,'pim_contract'!$B$2:$B$1000,"Mandatory")+COUNTIFS('pim_contract'!$A$2:$A$1000,D307,'pim_contract'!$B$2:$B$1000,"Optional"))&gt;0),"ERROR: pim_contract requirement required for this pim_field",IF(E307&lt;&gt;"","ERROR: generation must be blank for COPY_PIM",IF(F307&lt;&gt;"","ERROR: constant_value must be blank for COPY_PIM","OK"))))),IF(C307="ENUM",IF(E307&lt;&gt;"","ERROR: generation must be blank for ENUM",IF(F307&lt;&gt;"","ERROR: constant_value must be blank for ENUM",IF(D307="","OK",IF(NOT(COUNTIF('pim_contract'!$A$2:$A$1000,D307)&gt;0),"ERROR: pim_field is not on pim_contract",IF(NOT((COUNTIFS('pim_contract'!$A$2:$A$1000,D307,'pim_contract'!$B$2:$B$1000,"Mandatory")+COUNTIFS('pim_contract'!$A$2:$A$1000,D307,'pim_contract'!$B$2:$B$1000,"Optional"))&gt;0),"ERROR: pim_contract requirement required for this pim_field","OK"))))),IF(C307="AI_TEXT",IF(E307&lt;&gt;"","ERROR: generation must be blank for AI_TEXT",IF(F307&lt;&gt;"","ERROR: constant_value must be blank for AI_TEXT",IF(D307="","OK",IF(NOT(COUNTIF('pim_contract'!$A$2:$A$1000,D307)&gt;0),"ERROR: pim_field is not on pim_contract",IF(NOT((COUNTIFS('pim_contract'!$A$2:$A$1000,D307,'pim_contract'!$B$2:$B$1000,"Mandatory")+COUNTIFS('pim_contract'!$A$2:$A$1000,D307,'pim_contract'!$B$2:$B$1000,"Optional"))&gt;0),"ERROR: pim_contract requirement required for this pim_field","OK"))))),IF(C307="COPY_GENERATION",IF(E307="","ERROR: COPY_GENERATION requires generation",IF(COUNTIF('lists'!$C$2:$C$9,E307)=0,"ERROR: generation is not in the lists sheet",IF(D307&lt;&gt;"","ERROR: pim_field must be blank for COPY_GENERATION",IF(F307&lt;&gt;"","ERROR: constant_value must be blank for COPY_GENERATION","OK")))),IF(C307="IMAGE",IF(E307="","ERROR: IMAGE requires generation",IF(COUNTIF('lists'!$C$2:$C$9,E307)=0,"ERROR: generation is not in the lists sheet",IF(D307&lt;&gt;"","ERROR: pim_field must be blank for IMAGE",IF(F307&lt;&gt;"","ERROR: constant_value must be blank for IMAGE","OK")))),IF(C307="CONSTANT",IF(F307="","ERROR: CONSTANT requires constant_value",IF(D307&lt;&gt;"","ERROR: pim_field must be blank for CONSTANT",IF(E307&lt;&gt;"","ERROR: generation must be blank for CONSTANT","OK"))),IF(C307="SKIP",IF(D307&lt;&gt;"","ERROR: pim_field must be blank for SKIP",IF(E307&lt;&gt;"","ERROR: generation must be blank for SKIP",IF(F307&lt;&gt;"","ERROR: constant_value must be blank for SKIP","OK"))),"ERROR: unhandled fill_mode")))))))))))))</f>
        <v/>
      </c>
    </row>
    <row r="308">
      <c r="G308">
        <f>IF(AND(OR(A308="",A308=0),C308=""),"",IF(OR(A308="",A308=0),"ERROR: column_index required",IF(B308="","ERROR: marketplace_column required",IF(COUNTIF($A$2:$A$320,A308)&gt;1,"ERROR: duplicate column_index",IF(C308="","ERROR: fill_mode required",IF(COUNTIF('lists'!$A$2:$A$8,C308)=0,"ERROR: invalid fill_mode",IF(C308="COPY_PIM",IF(D308="","ERROR: COPY_PIM requires pim_field",IF(NOT(COUNTIF('pim_contract'!$A$2:$A$1000,D308)&gt;0),"ERROR: pim_field is not on pim_contract",IF(NOT((COUNTIFS('pim_contract'!$A$2:$A$1000,D308,'pim_contract'!$B$2:$B$1000,"Mandatory")+COUNTIFS('pim_contract'!$A$2:$A$1000,D308,'pim_contract'!$B$2:$B$1000,"Optional"))&gt;0),"ERROR: pim_contract requirement required for this pim_field",IF(E308&lt;&gt;"","ERROR: generation must be blank for COPY_PIM",IF(F308&lt;&gt;"","ERROR: constant_value must be blank for COPY_PIM","OK"))))),IF(C308="ENUM",IF(E308&lt;&gt;"","ERROR: generation must be blank for ENUM",IF(F308&lt;&gt;"","ERROR: constant_value must be blank for ENUM",IF(D308="","OK",IF(NOT(COUNTIF('pim_contract'!$A$2:$A$1000,D308)&gt;0),"ERROR: pim_field is not on pim_contract",IF(NOT((COUNTIFS('pim_contract'!$A$2:$A$1000,D308,'pim_contract'!$B$2:$B$1000,"Mandatory")+COUNTIFS('pim_contract'!$A$2:$A$1000,D308,'pim_contract'!$B$2:$B$1000,"Optional"))&gt;0),"ERROR: pim_contract requirement required for this pim_field","OK"))))),IF(C308="AI_TEXT",IF(E308&lt;&gt;"","ERROR: generation must be blank for AI_TEXT",IF(F308&lt;&gt;"","ERROR: constant_value must be blank for AI_TEXT",IF(D308="","OK",IF(NOT(COUNTIF('pim_contract'!$A$2:$A$1000,D308)&gt;0),"ERROR: pim_field is not on pim_contract",IF(NOT((COUNTIFS('pim_contract'!$A$2:$A$1000,D308,'pim_contract'!$B$2:$B$1000,"Mandatory")+COUNTIFS('pim_contract'!$A$2:$A$1000,D308,'pim_contract'!$B$2:$B$1000,"Optional"))&gt;0),"ERROR: pim_contract requirement required for this pim_field","OK"))))),IF(C308="COPY_GENERATION",IF(E308="","ERROR: COPY_GENERATION requires generation",IF(COUNTIF('lists'!$C$2:$C$9,E308)=0,"ERROR: generation is not in the lists sheet",IF(D308&lt;&gt;"","ERROR: pim_field must be blank for COPY_GENERATION",IF(F308&lt;&gt;"","ERROR: constant_value must be blank for COPY_GENERATION","OK")))),IF(C308="IMAGE",IF(E308="","ERROR: IMAGE requires generation",IF(COUNTIF('lists'!$C$2:$C$9,E308)=0,"ERROR: generation is not in the lists sheet",IF(D308&lt;&gt;"","ERROR: pim_field must be blank for IMAGE",IF(F308&lt;&gt;"","ERROR: constant_value must be blank for IMAGE","OK")))),IF(C308="CONSTANT",IF(F308="","ERROR: CONSTANT requires constant_value",IF(D308&lt;&gt;"","ERROR: pim_field must be blank for CONSTANT",IF(E308&lt;&gt;"","ERROR: generation must be blank for CONSTANT","OK"))),IF(C308="SKIP",IF(D308&lt;&gt;"","ERROR: pim_field must be blank for SKIP",IF(E308&lt;&gt;"","ERROR: generation must be blank for SKIP",IF(F308&lt;&gt;"","ERROR: constant_value must be blank for SKIP","OK"))),"ERROR: unhandled fill_mode")))))))))))))</f>
        <v/>
      </c>
    </row>
    <row r="309">
      <c r="G309">
        <f>IF(AND(OR(A309="",A309=0),C309=""),"",IF(OR(A309="",A309=0),"ERROR: column_index required",IF(B309="","ERROR: marketplace_column required",IF(COUNTIF($A$2:$A$320,A309)&gt;1,"ERROR: duplicate column_index",IF(C309="","ERROR: fill_mode required",IF(COUNTIF('lists'!$A$2:$A$8,C309)=0,"ERROR: invalid fill_mode",IF(C309="COPY_PIM",IF(D309="","ERROR: COPY_PIM requires pim_field",IF(NOT(COUNTIF('pim_contract'!$A$2:$A$1000,D309)&gt;0),"ERROR: pim_field is not on pim_contract",IF(NOT((COUNTIFS('pim_contract'!$A$2:$A$1000,D309,'pim_contract'!$B$2:$B$1000,"Mandatory")+COUNTIFS('pim_contract'!$A$2:$A$1000,D309,'pim_contract'!$B$2:$B$1000,"Optional"))&gt;0),"ERROR: pim_contract requirement required for this pim_field",IF(E309&lt;&gt;"","ERROR: generation must be blank for COPY_PIM",IF(F309&lt;&gt;"","ERROR: constant_value must be blank for COPY_PIM","OK"))))),IF(C309="ENUM",IF(E309&lt;&gt;"","ERROR: generation must be blank for ENUM",IF(F309&lt;&gt;"","ERROR: constant_value must be blank for ENUM",IF(D309="","OK",IF(NOT(COUNTIF('pim_contract'!$A$2:$A$1000,D309)&gt;0),"ERROR: pim_field is not on pim_contract",IF(NOT((COUNTIFS('pim_contract'!$A$2:$A$1000,D309,'pim_contract'!$B$2:$B$1000,"Mandatory")+COUNTIFS('pim_contract'!$A$2:$A$1000,D309,'pim_contract'!$B$2:$B$1000,"Optional"))&gt;0),"ERROR: pim_contract requirement required for this pim_field","OK"))))),IF(C309="AI_TEXT",IF(E309&lt;&gt;"","ERROR: generation must be blank for AI_TEXT",IF(F309&lt;&gt;"","ERROR: constant_value must be blank for AI_TEXT",IF(D309="","OK",IF(NOT(COUNTIF('pim_contract'!$A$2:$A$1000,D309)&gt;0),"ERROR: pim_field is not on pim_contract",IF(NOT((COUNTIFS('pim_contract'!$A$2:$A$1000,D309,'pim_contract'!$B$2:$B$1000,"Mandatory")+COUNTIFS('pim_contract'!$A$2:$A$1000,D309,'pim_contract'!$B$2:$B$1000,"Optional"))&gt;0),"ERROR: pim_contract requirement required for this pim_field","OK"))))),IF(C309="COPY_GENERATION",IF(E309="","ERROR: COPY_GENERATION requires generation",IF(COUNTIF('lists'!$C$2:$C$9,E309)=0,"ERROR: generation is not in the lists sheet",IF(D309&lt;&gt;"","ERROR: pim_field must be blank for COPY_GENERATION",IF(F309&lt;&gt;"","ERROR: constant_value must be blank for COPY_GENERATION","OK")))),IF(C309="IMAGE",IF(E309="","ERROR: IMAGE requires generation",IF(COUNTIF('lists'!$C$2:$C$9,E309)=0,"ERROR: generation is not in the lists sheet",IF(D309&lt;&gt;"","ERROR: pim_field must be blank for IMAGE",IF(F309&lt;&gt;"","ERROR: constant_value must be blank for IMAGE","OK")))),IF(C309="CONSTANT",IF(F309="","ERROR: CONSTANT requires constant_value",IF(D309&lt;&gt;"","ERROR: pim_field must be blank for CONSTANT",IF(E309&lt;&gt;"","ERROR: generation must be blank for CONSTANT","OK"))),IF(C309="SKIP",IF(D309&lt;&gt;"","ERROR: pim_field must be blank for SKIP",IF(E309&lt;&gt;"","ERROR: generation must be blank for SKIP",IF(F309&lt;&gt;"","ERROR: constant_value must be blank for SKIP","OK"))),"ERROR: unhandled fill_mode")))))))))))))</f>
        <v/>
      </c>
    </row>
    <row r="310">
      <c r="G310">
        <f>IF(AND(OR(A310="",A310=0),C310=""),"",IF(OR(A310="",A310=0),"ERROR: column_index required",IF(B310="","ERROR: marketplace_column required",IF(COUNTIF($A$2:$A$320,A310)&gt;1,"ERROR: duplicate column_index",IF(C310="","ERROR: fill_mode required",IF(COUNTIF('lists'!$A$2:$A$8,C310)=0,"ERROR: invalid fill_mode",IF(C310="COPY_PIM",IF(D310="","ERROR: COPY_PIM requires pim_field",IF(NOT(COUNTIF('pim_contract'!$A$2:$A$1000,D310)&gt;0),"ERROR: pim_field is not on pim_contract",IF(NOT((COUNTIFS('pim_contract'!$A$2:$A$1000,D310,'pim_contract'!$B$2:$B$1000,"Mandatory")+COUNTIFS('pim_contract'!$A$2:$A$1000,D310,'pim_contract'!$B$2:$B$1000,"Optional"))&gt;0),"ERROR: pim_contract requirement required for this pim_field",IF(E310&lt;&gt;"","ERROR: generation must be blank for COPY_PIM",IF(F310&lt;&gt;"","ERROR: constant_value must be blank for COPY_PIM","OK"))))),IF(C310="ENUM",IF(E310&lt;&gt;"","ERROR: generation must be blank for ENUM",IF(F310&lt;&gt;"","ERROR: constant_value must be blank for ENUM",IF(D310="","OK",IF(NOT(COUNTIF('pim_contract'!$A$2:$A$1000,D310)&gt;0),"ERROR: pim_field is not on pim_contract",IF(NOT((COUNTIFS('pim_contract'!$A$2:$A$1000,D310,'pim_contract'!$B$2:$B$1000,"Mandatory")+COUNTIFS('pim_contract'!$A$2:$A$1000,D310,'pim_contract'!$B$2:$B$1000,"Optional"))&gt;0),"ERROR: pim_contract requirement required for this pim_field","OK"))))),IF(C310="AI_TEXT",IF(E310&lt;&gt;"","ERROR: generation must be blank for AI_TEXT",IF(F310&lt;&gt;"","ERROR: constant_value must be blank for AI_TEXT",IF(D310="","OK",IF(NOT(COUNTIF('pim_contract'!$A$2:$A$1000,D310)&gt;0),"ERROR: pim_field is not on pim_contract",IF(NOT((COUNTIFS('pim_contract'!$A$2:$A$1000,D310,'pim_contract'!$B$2:$B$1000,"Mandatory")+COUNTIFS('pim_contract'!$A$2:$A$1000,D310,'pim_contract'!$B$2:$B$1000,"Optional"))&gt;0),"ERROR: pim_contract requirement required for this pim_field","OK"))))),IF(C310="COPY_GENERATION",IF(E310="","ERROR: COPY_GENERATION requires generation",IF(COUNTIF('lists'!$C$2:$C$9,E310)=0,"ERROR: generation is not in the lists sheet",IF(D310&lt;&gt;"","ERROR: pim_field must be blank for COPY_GENERATION",IF(F310&lt;&gt;"","ERROR: constant_value must be blank for COPY_GENERATION","OK")))),IF(C310="IMAGE",IF(E310="","ERROR: IMAGE requires generation",IF(COUNTIF('lists'!$C$2:$C$9,E310)=0,"ERROR: generation is not in the lists sheet",IF(D310&lt;&gt;"","ERROR: pim_field must be blank for IMAGE",IF(F310&lt;&gt;"","ERROR: constant_value must be blank for IMAGE","OK")))),IF(C310="CONSTANT",IF(F310="","ERROR: CONSTANT requires constant_value",IF(D310&lt;&gt;"","ERROR: pim_field must be blank for CONSTANT",IF(E310&lt;&gt;"","ERROR: generation must be blank for CONSTANT","OK"))),IF(C310="SKIP",IF(D310&lt;&gt;"","ERROR: pim_field must be blank for SKIP",IF(E310&lt;&gt;"","ERROR: generation must be blank for SKIP",IF(F310&lt;&gt;"","ERROR: constant_value must be blank for SKIP","OK"))),"ERROR: unhandled fill_mode")))))))))))))</f>
        <v/>
      </c>
    </row>
    <row r="311">
      <c r="G311">
        <f>IF(AND(OR(A311="",A311=0),C311=""),"",IF(OR(A311="",A311=0),"ERROR: column_index required",IF(B311="","ERROR: marketplace_column required",IF(COUNTIF($A$2:$A$320,A311)&gt;1,"ERROR: duplicate column_index",IF(C311="","ERROR: fill_mode required",IF(COUNTIF('lists'!$A$2:$A$8,C311)=0,"ERROR: invalid fill_mode",IF(C311="COPY_PIM",IF(D311="","ERROR: COPY_PIM requires pim_field",IF(NOT(COUNTIF('pim_contract'!$A$2:$A$1000,D311)&gt;0),"ERROR: pim_field is not on pim_contract",IF(NOT((COUNTIFS('pim_contract'!$A$2:$A$1000,D311,'pim_contract'!$B$2:$B$1000,"Mandatory")+COUNTIFS('pim_contract'!$A$2:$A$1000,D311,'pim_contract'!$B$2:$B$1000,"Optional"))&gt;0),"ERROR: pim_contract requirement required for this pim_field",IF(E311&lt;&gt;"","ERROR: generation must be blank for COPY_PIM",IF(F311&lt;&gt;"","ERROR: constant_value must be blank for COPY_PIM","OK"))))),IF(C311="ENUM",IF(E311&lt;&gt;"","ERROR: generation must be blank for ENUM",IF(F311&lt;&gt;"","ERROR: constant_value must be blank for ENUM",IF(D311="","OK",IF(NOT(COUNTIF('pim_contract'!$A$2:$A$1000,D311)&gt;0),"ERROR: pim_field is not on pim_contract",IF(NOT((COUNTIFS('pim_contract'!$A$2:$A$1000,D311,'pim_contract'!$B$2:$B$1000,"Mandatory")+COUNTIFS('pim_contract'!$A$2:$A$1000,D311,'pim_contract'!$B$2:$B$1000,"Optional"))&gt;0),"ERROR: pim_contract requirement required for this pim_field","OK"))))),IF(C311="AI_TEXT",IF(E311&lt;&gt;"","ERROR: generation must be blank for AI_TEXT",IF(F311&lt;&gt;"","ERROR: constant_value must be blank for AI_TEXT",IF(D311="","OK",IF(NOT(COUNTIF('pim_contract'!$A$2:$A$1000,D311)&gt;0),"ERROR: pim_field is not on pim_contract",IF(NOT((COUNTIFS('pim_contract'!$A$2:$A$1000,D311,'pim_contract'!$B$2:$B$1000,"Mandatory")+COUNTIFS('pim_contract'!$A$2:$A$1000,D311,'pim_contract'!$B$2:$B$1000,"Optional"))&gt;0),"ERROR: pim_contract requirement required for this pim_field","OK"))))),IF(C311="COPY_GENERATION",IF(E311="","ERROR: COPY_GENERATION requires generation",IF(COUNTIF('lists'!$C$2:$C$9,E311)=0,"ERROR: generation is not in the lists sheet",IF(D311&lt;&gt;"","ERROR: pim_field must be blank for COPY_GENERATION",IF(F311&lt;&gt;"","ERROR: constant_value must be blank for COPY_GENERATION","OK")))),IF(C311="IMAGE",IF(E311="","ERROR: IMAGE requires generation",IF(COUNTIF('lists'!$C$2:$C$9,E311)=0,"ERROR: generation is not in the lists sheet",IF(D311&lt;&gt;"","ERROR: pim_field must be blank for IMAGE",IF(F311&lt;&gt;"","ERROR: constant_value must be blank for IMAGE","OK")))),IF(C311="CONSTANT",IF(F311="","ERROR: CONSTANT requires constant_value",IF(D311&lt;&gt;"","ERROR: pim_field must be blank for CONSTANT",IF(E311&lt;&gt;"","ERROR: generation must be blank for CONSTANT","OK"))),IF(C311="SKIP",IF(D311&lt;&gt;"","ERROR: pim_field must be blank for SKIP",IF(E311&lt;&gt;"","ERROR: generation must be blank for SKIP",IF(F311&lt;&gt;"","ERROR: constant_value must be blank for SKIP","OK"))),"ERROR: unhandled fill_mode")))))))))))))</f>
        <v/>
      </c>
    </row>
    <row r="312">
      <c r="G312">
        <f>IF(AND(OR(A312="",A312=0),C312=""),"",IF(OR(A312="",A312=0),"ERROR: column_index required",IF(B312="","ERROR: marketplace_column required",IF(COUNTIF($A$2:$A$320,A312)&gt;1,"ERROR: duplicate column_index",IF(C312="","ERROR: fill_mode required",IF(COUNTIF('lists'!$A$2:$A$8,C312)=0,"ERROR: invalid fill_mode",IF(C312="COPY_PIM",IF(D312="","ERROR: COPY_PIM requires pim_field",IF(NOT(COUNTIF('pim_contract'!$A$2:$A$1000,D312)&gt;0),"ERROR: pim_field is not on pim_contract",IF(NOT((COUNTIFS('pim_contract'!$A$2:$A$1000,D312,'pim_contract'!$B$2:$B$1000,"Mandatory")+COUNTIFS('pim_contract'!$A$2:$A$1000,D312,'pim_contract'!$B$2:$B$1000,"Optional"))&gt;0),"ERROR: pim_contract requirement required for this pim_field",IF(E312&lt;&gt;"","ERROR: generation must be blank for COPY_PIM",IF(F312&lt;&gt;"","ERROR: constant_value must be blank for COPY_PIM","OK"))))),IF(C312="ENUM",IF(E312&lt;&gt;"","ERROR: generation must be blank for ENUM",IF(F312&lt;&gt;"","ERROR: constant_value must be blank for ENUM",IF(D312="","OK",IF(NOT(COUNTIF('pim_contract'!$A$2:$A$1000,D312)&gt;0),"ERROR: pim_field is not on pim_contract",IF(NOT((COUNTIFS('pim_contract'!$A$2:$A$1000,D312,'pim_contract'!$B$2:$B$1000,"Mandatory")+COUNTIFS('pim_contract'!$A$2:$A$1000,D312,'pim_contract'!$B$2:$B$1000,"Optional"))&gt;0),"ERROR: pim_contract requirement required for this pim_field","OK"))))),IF(C312="AI_TEXT",IF(E312&lt;&gt;"","ERROR: generation must be blank for AI_TEXT",IF(F312&lt;&gt;"","ERROR: constant_value must be blank for AI_TEXT",IF(D312="","OK",IF(NOT(COUNTIF('pim_contract'!$A$2:$A$1000,D312)&gt;0),"ERROR: pim_field is not on pim_contract",IF(NOT((COUNTIFS('pim_contract'!$A$2:$A$1000,D312,'pim_contract'!$B$2:$B$1000,"Mandatory")+COUNTIFS('pim_contract'!$A$2:$A$1000,D312,'pim_contract'!$B$2:$B$1000,"Optional"))&gt;0),"ERROR: pim_contract requirement required for this pim_field","OK"))))),IF(C312="COPY_GENERATION",IF(E312="","ERROR: COPY_GENERATION requires generation",IF(COUNTIF('lists'!$C$2:$C$9,E312)=0,"ERROR: generation is not in the lists sheet",IF(D312&lt;&gt;"","ERROR: pim_field must be blank for COPY_GENERATION",IF(F312&lt;&gt;"","ERROR: constant_value must be blank for COPY_GENERATION","OK")))),IF(C312="IMAGE",IF(E312="","ERROR: IMAGE requires generation",IF(COUNTIF('lists'!$C$2:$C$9,E312)=0,"ERROR: generation is not in the lists sheet",IF(D312&lt;&gt;"","ERROR: pim_field must be blank for IMAGE",IF(F312&lt;&gt;"","ERROR: constant_value must be blank for IMAGE","OK")))),IF(C312="CONSTANT",IF(F312="","ERROR: CONSTANT requires constant_value",IF(D312&lt;&gt;"","ERROR: pim_field must be blank for CONSTANT",IF(E312&lt;&gt;"","ERROR: generation must be blank for CONSTANT","OK"))),IF(C312="SKIP",IF(D312&lt;&gt;"","ERROR: pim_field must be blank for SKIP",IF(E312&lt;&gt;"","ERROR: generation must be blank for SKIP",IF(F312&lt;&gt;"","ERROR: constant_value must be blank for SKIP","OK"))),"ERROR: unhandled fill_mode")))))))))))))</f>
        <v/>
      </c>
    </row>
    <row r="313">
      <c r="G313">
        <f>IF(AND(OR(A313="",A313=0),C313=""),"",IF(OR(A313="",A313=0),"ERROR: column_index required",IF(B313="","ERROR: marketplace_column required",IF(COUNTIF($A$2:$A$320,A313)&gt;1,"ERROR: duplicate column_index",IF(C313="","ERROR: fill_mode required",IF(COUNTIF('lists'!$A$2:$A$8,C313)=0,"ERROR: invalid fill_mode",IF(C313="COPY_PIM",IF(D313="","ERROR: COPY_PIM requires pim_field",IF(NOT(COUNTIF('pim_contract'!$A$2:$A$1000,D313)&gt;0),"ERROR: pim_field is not on pim_contract",IF(NOT((COUNTIFS('pim_contract'!$A$2:$A$1000,D313,'pim_contract'!$B$2:$B$1000,"Mandatory")+COUNTIFS('pim_contract'!$A$2:$A$1000,D313,'pim_contract'!$B$2:$B$1000,"Optional"))&gt;0),"ERROR: pim_contract requirement required for this pim_field",IF(E313&lt;&gt;"","ERROR: generation must be blank for COPY_PIM",IF(F313&lt;&gt;"","ERROR: constant_value must be blank for COPY_PIM","OK"))))),IF(C313="ENUM",IF(E313&lt;&gt;"","ERROR: generation must be blank for ENUM",IF(F313&lt;&gt;"","ERROR: constant_value must be blank for ENUM",IF(D313="","OK",IF(NOT(COUNTIF('pim_contract'!$A$2:$A$1000,D313)&gt;0),"ERROR: pim_field is not on pim_contract",IF(NOT((COUNTIFS('pim_contract'!$A$2:$A$1000,D313,'pim_contract'!$B$2:$B$1000,"Mandatory")+COUNTIFS('pim_contract'!$A$2:$A$1000,D313,'pim_contract'!$B$2:$B$1000,"Optional"))&gt;0),"ERROR: pim_contract requirement required for this pim_field","OK"))))),IF(C313="AI_TEXT",IF(E313&lt;&gt;"","ERROR: generation must be blank for AI_TEXT",IF(F313&lt;&gt;"","ERROR: constant_value must be blank for AI_TEXT",IF(D313="","OK",IF(NOT(COUNTIF('pim_contract'!$A$2:$A$1000,D313)&gt;0),"ERROR: pim_field is not on pim_contract",IF(NOT((COUNTIFS('pim_contract'!$A$2:$A$1000,D313,'pim_contract'!$B$2:$B$1000,"Mandatory")+COUNTIFS('pim_contract'!$A$2:$A$1000,D313,'pim_contract'!$B$2:$B$1000,"Optional"))&gt;0),"ERROR: pim_contract requirement required for this pim_field","OK"))))),IF(C313="COPY_GENERATION",IF(E313="","ERROR: COPY_GENERATION requires generation",IF(COUNTIF('lists'!$C$2:$C$9,E313)=0,"ERROR: generation is not in the lists sheet",IF(D313&lt;&gt;"","ERROR: pim_field must be blank for COPY_GENERATION",IF(F313&lt;&gt;"","ERROR: constant_value must be blank for COPY_GENERATION","OK")))),IF(C313="IMAGE",IF(E313="","ERROR: IMAGE requires generation",IF(COUNTIF('lists'!$C$2:$C$9,E313)=0,"ERROR: generation is not in the lists sheet",IF(D313&lt;&gt;"","ERROR: pim_field must be blank for IMAGE",IF(F313&lt;&gt;"","ERROR: constant_value must be blank for IMAGE","OK")))),IF(C313="CONSTANT",IF(F313="","ERROR: CONSTANT requires constant_value",IF(D313&lt;&gt;"","ERROR: pim_field must be blank for CONSTANT",IF(E313&lt;&gt;"","ERROR: generation must be blank for CONSTANT","OK"))),IF(C313="SKIP",IF(D313&lt;&gt;"","ERROR: pim_field must be blank for SKIP",IF(E313&lt;&gt;"","ERROR: generation must be blank for SKIP",IF(F313&lt;&gt;"","ERROR: constant_value must be blank for SKIP","OK"))),"ERROR: unhandled fill_mode")))))))))))))</f>
        <v/>
      </c>
    </row>
    <row r="314">
      <c r="G314">
        <f>IF(AND(OR(A314="",A314=0),C314=""),"",IF(OR(A314="",A314=0),"ERROR: column_index required",IF(B314="","ERROR: marketplace_column required",IF(COUNTIF($A$2:$A$320,A314)&gt;1,"ERROR: duplicate column_index",IF(C314="","ERROR: fill_mode required",IF(COUNTIF('lists'!$A$2:$A$8,C314)=0,"ERROR: invalid fill_mode",IF(C314="COPY_PIM",IF(D314="","ERROR: COPY_PIM requires pim_field",IF(NOT(COUNTIF('pim_contract'!$A$2:$A$1000,D314)&gt;0),"ERROR: pim_field is not on pim_contract",IF(NOT((COUNTIFS('pim_contract'!$A$2:$A$1000,D314,'pim_contract'!$B$2:$B$1000,"Mandatory")+COUNTIFS('pim_contract'!$A$2:$A$1000,D314,'pim_contract'!$B$2:$B$1000,"Optional"))&gt;0),"ERROR: pim_contract requirement required for this pim_field",IF(E314&lt;&gt;"","ERROR: generation must be blank for COPY_PIM",IF(F314&lt;&gt;"","ERROR: constant_value must be blank for COPY_PIM","OK"))))),IF(C314="ENUM",IF(E314&lt;&gt;"","ERROR: generation must be blank for ENUM",IF(F314&lt;&gt;"","ERROR: constant_value must be blank for ENUM",IF(D314="","OK",IF(NOT(COUNTIF('pim_contract'!$A$2:$A$1000,D314)&gt;0),"ERROR: pim_field is not on pim_contract",IF(NOT((COUNTIFS('pim_contract'!$A$2:$A$1000,D314,'pim_contract'!$B$2:$B$1000,"Mandatory")+COUNTIFS('pim_contract'!$A$2:$A$1000,D314,'pim_contract'!$B$2:$B$1000,"Optional"))&gt;0),"ERROR: pim_contract requirement required for this pim_field","OK"))))),IF(C314="AI_TEXT",IF(E314&lt;&gt;"","ERROR: generation must be blank for AI_TEXT",IF(F314&lt;&gt;"","ERROR: constant_value must be blank for AI_TEXT",IF(D314="","OK",IF(NOT(COUNTIF('pim_contract'!$A$2:$A$1000,D314)&gt;0),"ERROR: pim_field is not on pim_contract",IF(NOT((COUNTIFS('pim_contract'!$A$2:$A$1000,D314,'pim_contract'!$B$2:$B$1000,"Mandatory")+COUNTIFS('pim_contract'!$A$2:$A$1000,D314,'pim_contract'!$B$2:$B$1000,"Optional"))&gt;0),"ERROR: pim_contract requirement required for this pim_field","OK"))))),IF(C314="COPY_GENERATION",IF(E314="","ERROR: COPY_GENERATION requires generation",IF(COUNTIF('lists'!$C$2:$C$9,E314)=0,"ERROR: generation is not in the lists sheet",IF(D314&lt;&gt;"","ERROR: pim_field must be blank for COPY_GENERATION",IF(F314&lt;&gt;"","ERROR: constant_value must be blank for COPY_GENERATION","OK")))),IF(C314="IMAGE",IF(E314="","ERROR: IMAGE requires generation",IF(COUNTIF('lists'!$C$2:$C$9,E314)=0,"ERROR: generation is not in the lists sheet",IF(D314&lt;&gt;"","ERROR: pim_field must be blank for IMAGE",IF(F314&lt;&gt;"","ERROR: constant_value must be blank for IMAGE","OK")))),IF(C314="CONSTANT",IF(F314="","ERROR: CONSTANT requires constant_value",IF(D314&lt;&gt;"","ERROR: pim_field must be blank for CONSTANT",IF(E314&lt;&gt;"","ERROR: generation must be blank for CONSTANT","OK"))),IF(C314="SKIP",IF(D314&lt;&gt;"","ERROR: pim_field must be blank for SKIP",IF(E314&lt;&gt;"","ERROR: generation must be blank for SKIP",IF(F314&lt;&gt;"","ERROR: constant_value must be blank for SKIP","OK"))),"ERROR: unhandled fill_mode")))))))))))))</f>
        <v/>
      </c>
    </row>
    <row r="315">
      <c r="G315">
        <f>IF(AND(OR(A315="",A315=0),C315=""),"",IF(OR(A315="",A315=0),"ERROR: column_index required",IF(B315="","ERROR: marketplace_column required",IF(COUNTIF($A$2:$A$320,A315)&gt;1,"ERROR: duplicate column_index",IF(C315="","ERROR: fill_mode required",IF(COUNTIF('lists'!$A$2:$A$8,C315)=0,"ERROR: invalid fill_mode",IF(C315="COPY_PIM",IF(D315="","ERROR: COPY_PIM requires pim_field",IF(NOT(COUNTIF('pim_contract'!$A$2:$A$1000,D315)&gt;0),"ERROR: pim_field is not on pim_contract",IF(NOT((COUNTIFS('pim_contract'!$A$2:$A$1000,D315,'pim_contract'!$B$2:$B$1000,"Mandatory")+COUNTIFS('pim_contract'!$A$2:$A$1000,D315,'pim_contract'!$B$2:$B$1000,"Optional"))&gt;0),"ERROR: pim_contract requirement required for this pim_field",IF(E315&lt;&gt;"","ERROR: generation must be blank for COPY_PIM",IF(F315&lt;&gt;"","ERROR: constant_value must be blank for COPY_PIM","OK"))))),IF(C315="ENUM",IF(E315&lt;&gt;"","ERROR: generation must be blank for ENUM",IF(F315&lt;&gt;"","ERROR: constant_value must be blank for ENUM",IF(D315="","OK",IF(NOT(COUNTIF('pim_contract'!$A$2:$A$1000,D315)&gt;0),"ERROR: pim_field is not on pim_contract",IF(NOT((COUNTIFS('pim_contract'!$A$2:$A$1000,D315,'pim_contract'!$B$2:$B$1000,"Mandatory")+COUNTIFS('pim_contract'!$A$2:$A$1000,D315,'pim_contract'!$B$2:$B$1000,"Optional"))&gt;0),"ERROR: pim_contract requirement required for this pim_field","OK"))))),IF(C315="AI_TEXT",IF(E315&lt;&gt;"","ERROR: generation must be blank for AI_TEXT",IF(F315&lt;&gt;"","ERROR: constant_value must be blank for AI_TEXT",IF(D315="","OK",IF(NOT(COUNTIF('pim_contract'!$A$2:$A$1000,D315)&gt;0),"ERROR: pim_field is not on pim_contract",IF(NOT((COUNTIFS('pim_contract'!$A$2:$A$1000,D315,'pim_contract'!$B$2:$B$1000,"Mandatory")+COUNTIFS('pim_contract'!$A$2:$A$1000,D315,'pim_contract'!$B$2:$B$1000,"Optional"))&gt;0),"ERROR: pim_contract requirement required for this pim_field","OK"))))),IF(C315="COPY_GENERATION",IF(E315="","ERROR: COPY_GENERATION requires generation",IF(COUNTIF('lists'!$C$2:$C$9,E315)=0,"ERROR: generation is not in the lists sheet",IF(D315&lt;&gt;"","ERROR: pim_field must be blank for COPY_GENERATION",IF(F315&lt;&gt;"","ERROR: constant_value must be blank for COPY_GENERATION","OK")))),IF(C315="IMAGE",IF(E315="","ERROR: IMAGE requires generation",IF(COUNTIF('lists'!$C$2:$C$9,E315)=0,"ERROR: generation is not in the lists sheet",IF(D315&lt;&gt;"","ERROR: pim_field must be blank for IMAGE",IF(F315&lt;&gt;"","ERROR: constant_value must be blank for IMAGE","OK")))),IF(C315="CONSTANT",IF(F315="","ERROR: CONSTANT requires constant_value",IF(D315&lt;&gt;"","ERROR: pim_field must be blank for CONSTANT",IF(E315&lt;&gt;"","ERROR: generation must be blank for CONSTANT","OK"))),IF(C315="SKIP",IF(D315&lt;&gt;"","ERROR: pim_field must be blank for SKIP",IF(E315&lt;&gt;"","ERROR: generation must be blank for SKIP",IF(F315&lt;&gt;"","ERROR: constant_value must be blank for SKIP","OK"))),"ERROR: unhandled fill_mode")))))))))))))</f>
        <v/>
      </c>
    </row>
    <row r="316">
      <c r="G316">
        <f>IF(AND(OR(A316="",A316=0),C316=""),"",IF(OR(A316="",A316=0),"ERROR: column_index required",IF(B316="","ERROR: marketplace_column required",IF(COUNTIF($A$2:$A$320,A316)&gt;1,"ERROR: duplicate column_index",IF(C316="","ERROR: fill_mode required",IF(COUNTIF('lists'!$A$2:$A$8,C316)=0,"ERROR: invalid fill_mode",IF(C316="COPY_PIM",IF(D316="","ERROR: COPY_PIM requires pim_field",IF(NOT(COUNTIF('pim_contract'!$A$2:$A$1000,D316)&gt;0),"ERROR: pim_field is not on pim_contract",IF(NOT((COUNTIFS('pim_contract'!$A$2:$A$1000,D316,'pim_contract'!$B$2:$B$1000,"Mandatory")+COUNTIFS('pim_contract'!$A$2:$A$1000,D316,'pim_contract'!$B$2:$B$1000,"Optional"))&gt;0),"ERROR: pim_contract requirement required for this pim_field",IF(E316&lt;&gt;"","ERROR: generation must be blank for COPY_PIM",IF(F316&lt;&gt;"","ERROR: constant_value must be blank for COPY_PIM","OK"))))),IF(C316="ENUM",IF(E316&lt;&gt;"","ERROR: generation must be blank for ENUM",IF(F316&lt;&gt;"","ERROR: constant_value must be blank for ENUM",IF(D316="","OK",IF(NOT(COUNTIF('pim_contract'!$A$2:$A$1000,D316)&gt;0),"ERROR: pim_field is not on pim_contract",IF(NOT((COUNTIFS('pim_contract'!$A$2:$A$1000,D316,'pim_contract'!$B$2:$B$1000,"Mandatory")+COUNTIFS('pim_contract'!$A$2:$A$1000,D316,'pim_contract'!$B$2:$B$1000,"Optional"))&gt;0),"ERROR: pim_contract requirement required for this pim_field","OK"))))),IF(C316="AI_TEXT",IF(E316&lt;&gt;"","ERROR: generation must be blank for AI_TEXT",IF(F316&lt;&gt;"","ERROR: constant_value must be blank for AI_TEXT",IF(D316="","OK",IF(NOT(COUNTIF('pim_contract'!$A$2:$A$1000,D316)&gt;0),"ERROR: pim_field is not on pim_contract",IF(NOT((COUNTIFS('pim_contract'!$A$2:$A$1000,D316,'pim_contract'!$B$2:$B$1000,"Mandatory")+COUNTIFS('pim_contract'!$A$2:$A$1000,D316,'pim_contract'!$B$2:$B$1000,"Optional"))&gt;0),"ERROR: pim_contract requirement required for this pim_field","OK"))))),IF(C316="COPY_GENERATION",IF(E316="","ERROR: COPY_GENERATION requires generation",IF(COUNTIF('lists'!$C$2:$C$9,E316)=0,"ERROR: generation is not in the lists sheet",IF(D316&lt;&gt;"","ERROR: pim_field must be blank for COPY_GENERATION",IF(F316&lt;&gt;"","ERROR: constant_value must be blank for COPY_GENERATION","OK")))),IF(C316="IMAGE",IF(E316="","ERROR: IMAGE requires generation",IF(COUNTIF('lists'!$C$2:$C$9,E316)=0,"ERROR: generation is not in the lists sheet",IF(D316&lt;&gt;"","ERROR: pim_field must be blank for IMAGE",IF(F316&lt;&gt;"","ERROR: constant_value must be blank for IMAGE","OK")))),IF(C316="CONSTANT",IF(F316="","ERROR: CONSTANT requires constant_value",IF(D316&lt;&gt;"","ERROR: pim_field must be blank for CONSTANT",IF(E316&lt;&gt;"","ERROR: generation must be blank for CONSTANT","OK"))),IF(C316="SKIP",IF(D316&lt;&gt;"","ERROR: pim_field must be blank for SKIP",IF(E316&lt;&gt;"","ERROR: generation must be blank for SKIP",IF(F316&lt;&gt;"","ERROR: constant_value must be blank for SKIP","OK"))),"ERROR: unhandled fill_mode")))))))))))))</f>
        <v/>
      </c>
    </row>
    <row r="317">
      <c r="G317">
        <f>IF(AND(OR(A317="",A317=0),C317=""),"",IF(OR(A317="",A317=0),"ERROR: column_index required",IF(B317="","ERROR: marketplace_column required",IF(COUNTIF($A$2:$A$320,A317)&gt;1,"ERROR: duplicate column_index",IF(C317="","ERROR: fill_mode required",IF(COUNTIF('lists'!$A$2:$A$8,C317)=0,"ERROR: invalid fill_mode",IF(C317="COPY_PIM",IF(D317="","ERROR: COPY_PIM requires pim_field",IF(NOT(COUNTIF('pim_contract'!$A$2:$A$1000,D317)&gt;0),"ERROR: pim_field is not on pim_contract",IF(NOT((COUNTIFS('pim_contract'!$A$2:$A$1000,D317,'pim_contract'!$B$2:$B$1000,"Mandatory")+COUNTIFS('pim_contract'!$A$2:$A$1000,D317,'pim_contract'!$B$2:$B$1000,"Optional"))&gt;0),"ERROR: pim_contract requirement required for this pim_field",IF(E317&lt;&gt;"","ERROR: generation must be blank for COPY_PIM",IF(F317&lt;&gt;"","ERROR: constant_value must be blank for COPY_PIM","OK"))))),IF(C317="ENUM",IF(E317&lt;&gt;"","ERROR: generation must be blank for ENUM",IF(F317&lt;&gt;"","ERROR: constant_value must be blank for ENUM",IF(D317="","OK",IF(NOT(COUNTIF('pim_contract'!$A$2:$A$1000,D317)&gt;0),"ERROR: pim_field is not on pim_contract",IF(NOT((COUNTIFS('pim_contract'!$A$2:$A$1000,D317,'pim_contract'!$B$2:$B$1000,"Mandatory")+COUNTIFS('pim_contract'!$A$2:$A$1000,D317,'pim_contract'!$B$2:$B$1000,"Optional"))&gt;0),"ERROR: pim_contract requirement required for this pim_field","OK"))))),IF(C317="AI_TEXT",IF(E317&lt;&gt;"","ERROR: generation must be blank for AI_TEXT",IF(F317&lt;&gt;"","ERROR: constant_value must be blank for AI_TEXT",IF(D317="","OK",IF(NOT(COUNTIF('pim_contract'!$A$2:$A$1000,D317)&gt;0),"ERROR: pim_field is not on pim_contract",IF(NOT((COUNTIFS('pim_contract'!$A$2:$A$1000,D317,'pim_contract'!$B$2:$B$1000,"Mandatory")+COUNTIFS('pim_contract'!$A$2:$A$1000,D317,'pim_contract'!$B$2:$B$1000,"Optional"))&gt;0),"ERROR: pim_contract requirement required for this pim_field","OK"))))),IF(C317="COPY_GENERATION",IF(E317="","ERROR: COPY_GENERATION requires generation",IF(COUNTIF('lists'!$C$2:$C$9,E317)=0,"ERROR: generation is not in the lists sheet",IF(D317&lt;&gt;"","ERROR: pim_field must be blank for COPY_GENERATION",IF(F317&lt;&gt;"","ERROR: constant_value must be blank for COPY_GENERATION","OK")))),IF(C317="IMAGE",IF(E317="","ERROR: IMAGE requires generation",IF(COUNTIF('lists'!$C$2:$C$9,E317)=0,"ERROR: generation is not in the lists sheet",IF(D317&lt;&gt;"","ERROR: pim_field must be blank for IMAGE",IF(F317&lt;&gt;"","ERROR: constant_value must be blank for IMAGE","OK")))),IF(C317="CONSTANT",IF(F317="","ERROR: CONSTANT requires constant_value",IF(D317&lt;&gt;"","ERROR: pim_field must be blank for CONSTANT",IF(E317&lt;&gt;"","ERROR: generation must be blank for CONSTANT","OK"))),IF(C317="SKIP",IF(D317&lt;&gt;"","ERROR: pim_field must be blank for SKIP",IF(E317&lt;&gt;"","ERROR: generation must be blank for SKIP",IF(F317&lt;&gt;"","ERROR: constant_value must be blank for SKIP","OK"))),"ERROR: unhandled fill_mode")))))))))))))</f>
        <v/>
      </c>
    </row>
    <row r="318">
      <c r="G318">
        <f>IF(AND(OR(A318="",A318=0),C318=""),"",IF(OR(A318="",A318=0),"ERROR: column_index required",IF(B318="","ERROR: marketplace_column required",IF(COUNTIF($A$2:$A$320,A318)&gt;1,"ERROR: duplicate column_index",IF(C318="","ERROR: fill_mode required",IF(COUNTIF('lists'!$A$2:$A$8,C318)=0,"ERROR: invalid fill_mode",IF(C318="COPY_PIM",IF(D318="","ERROR: COPY_PIM requires pim_field",IF(NOT(COUNTIF('pim_contract'!$A$2:$A$1000,D318)&gt;0),"ERROR: pim_field is not on pim_contract",IF(NOT((COUNTIFS('pim_contract'!$A$2:$A$1000,D318,'pim_contract'!$B$2:$B$1000,"Mandatory")+COUNTIFS('pim_contract'!$A$2:$A$1000,D318,'pim_contract'!$B$2:$B$1000,"Optional"))&gt;0),"ERROR: pim_contract requirement required for this pim_field",IF(E318&lt;&gt;"","ERROR: generation must be blank for COPY_PIM",IF(F318&lt;&gt;"","ERROR: constant_value must be blank for COPY_PIM","OK"))))),IF(C318="ENUM",IF(E318&lt;&gt;"","ERROR: generation must be blank for ENUM",IF(F318&lt;&gt;"","ERROR: constant_value must be blank for ENUM",IF(D318="","OK",IF(NOT(COUNTIF('pim_contract'!$A$2:$A$1000,D318)&gt;0),"ERROR: pim_field is not on pim_contract",IF(NOT((COUNTIFS('pim_contract'!$A$2:$A$1000,D318,'pim_contract'!$B$2:$B$1000,"Mandatory")+COUNTIFS('pim_contract'!$A$2:$A$1000,D318,'pim_contract'!$B$2:$B$1000,"Optional"))&gt;0),"ERROR: pim_contract requirement required for this pim_field","OK"))))),IF(C318="AI_TEXT",IF(E318&lt;&gt;"","ERROR: generation must be blank for AI_TEXT",IF(F318&lt;&gt;"","ERROR: constant_value must be blank for AI_TEXT",IF(D318="","OK",IF(NOT(COUNTIF('pim_contract'!$A$2:$A$1000,D318)&gt;0),"ERROR: pim_field is not on pim_contract",IF(NOT((COUNTIFS('pim_contract'!$A$2:$A$1000,D318,'pim_contract'!$B$2:$B$1000,"Mandatory")+COUNTIFS('pim_contract'!$A$2:$A$1000,D318,'pim_contract'!$B$2:$B$1000,"Optional"))&gt;0),"ERROR: pim_contract requirement required for this pim_field","OK"))))),IF(C318="COPY_GENERATION",IF(E318="","ERROR: COPY_GENERATION requires generation",IF(COUNTIF('lists'!$C$2:$C$9,E318)=0,"ERROR: generation is not in the lists sheet",IF(D318&lt;&gt;"","ERROR: pim_field must be blank for COPY_GENERATION",IF(F318&lt;&gt;"","ERROR: constant_value must be blank for COPY_GENERATION","OK")))),IF(C318="IMAGE",IF(E318="","ERROR: IMAGE requires generation",IF(COUNTIF('lists'!$C$2:$C$9,E318)=0,"ERROR: generation is not in the lists sheet",IF(D318&lt;&gt;"","ERROR: pim_field must be blank for IMAGE",IF(F318&lt;&gt;"","ERROR: constant_value must be blank for IMAGE","OK")))),IF(C318="CONSTANT",IF(F318="","ERROR: CONSTANT requires constant_value",IF(D318&lt;&gt;"","ERROR: pim_field must be blank for CONSTANT",IF(E318&lt;&gt;"","ERROR: generation must be blank for CONSTANT","OK"))),IF(C318="SKIP",IF(D318&lt;&gt;"","ERROR: pim_field must be blank for SKIP",IF(E318&lt;&gt;"","ERROR: generation must be blank for SKIP",IF(F318&lt;&gt;"","ERROR: constant_value must be blank for SKIP","OK"))),"ERROR: unhandled fill_mode")))))))))))))</f>
        <v/>
      </c>
    </row>
    <row r="319">
      <c r="G319">
        <f>IF(AND(OR(A319="",A319=0),C319=""),"",IF(OR(A319="",A319=0),"ERROR: column_index required",IF(B319="","ERROR: marketplace_column required",IF(COUNTIF($A$2:$A$320,A319)&gt;1,"ERROR: duplicate column_index",IF(C319="","ERROR: fill_mode required",IF(COUNTIF('lists'!$A$2:$A$8,C319)=0,"ERROR: invalid fill_mode",IF(C319="COPY_PIM",IF(D319="","ERROR: COPY_PIM requires pim_field",IF(NOT(COUNTIF('pim_contract'!$A$2:$A$1000,D319)&gt;0),"ERROR: pim_field is not on pim_contract",IF(NOT((COUNTIFS('pim_contract'!$A$2:$A$1000,D319,'pim_contract'!$B$2:$B$1000,"Mandatory")+COUNTIFS('pim_contract'!$A$2:$A$1000,D319,'pim_contract'!$B$2:$B$1000,"Optional"))&gt;0),"ERROR: pim_contract requirement required for this pim_field",IF(E319&lt;&gt;"","ERROR: generation must be blank for COPY_PIM",IF(F319&lt;&gt;"","ERROR: constant_value must be blank for COPY_PIM","OK"))))),IF(C319="ENUM",IF(E319&lt;&gt;"","ERROR: generation must be blank for ENUM",IF(F319&lt;&gt;"","ERROR: constant_value must be blank for ENUM",IF(D319="","OK",IF(NOT(COUNTIF('pim_contract'!$A$2:$A$1000,D319)&gt;0),"ERROR: pim_field is not on pim_contract",IF(NOT((COUNTIFS('pim_contract'!$A$2:$A$1000,D319,'pim_contract'!$B$2:$B$1000,"Mandatory")+COUNTIFS('pim_contract'!$A$2:$A$1000,D319,'pim_contract'!$B$2:$B$1000,"Optional"))&gt;0),"ERROR: pim_contract requirement required for this pim_field","OK"))))),IF(C319="AI_TEXT",IF(E319&lt;&gt;"","ERROR: generation must be blank for AI_TEXT",IF(F319&lt;&gt;"","ERROR: constant_value must be blank for AI_TEXT",IF(D319="","OK",IF(NOT(COUNTIF('pim_contract'!$A$2:$A$1000,D319)&gt;0),"ERROR: pim_field is not on pim_contract",IF(NOT((COUNTIFS('pim_contract'!$A$2:$A$1000,D319,'pim_contract'!$B$2:$B$1000,"Mandatory")+COUNTIFS('pim_contract'!$A$2:$A$1000,D319,'pim_contract'!$B$2:$B$1000,"Optional"))&gt;0),"ERROR: pim_contract requirement required for this pim_field","OK"))))),IF(C319="COPY_GENERATION",IF(E319="","ERROR: COPY_GENERATION requires generation",IF(COUNTIF('lists'!$C$2:$C$9,E319)=0,"ERROR: generation is not in the lists sheet",IF(D319&lt;&gt;"","ERROR: pim_field must be blank for COPY_GENERATION",IF(F319&lt;&gt;"","ERROR: constant_value must be blank for COPY_GENERATION","OK")))),IF(C319="IMAGE",IF(E319="","ERROR: IMAGE requires generation",IF(COUNTIF('lists'!$C$2:$C$9,E319)=0,"ERROR: generation is not in the lists sheet",IF(D319&lt;&gt;"","ERROR: pim_field must be blank for IMAGE",IF(F319&lt;&gt;"","ERROR: constant_value must be blank for IMAGE","OK")))),IF(C319="CONSTANT",IF(F319="","ERROR: CONSTANT requires constant_value",IF(D319&lt;&gt;"","ERROR: pim_field must be blank for CONSTANT",IF(E319&lt;&gt;"","ERROR: generation must be blank for CONSTANT","OK"))),IF(C319="SKIP",IF(D319&lt;&gt;"","ERROR: pim_field must be blank for SKIP",IF(E319&lt;&gt;"","ERROR: generation must be blank for SKIP",IF(F319&lt;&gt;"","ERROR: constant_value must be blank for SKIP","OK"))),"ERROR: unhandled fill_mode")))))))))))))</f>
        <v/>
      </c>
    </row>
    <row r="320">
      <c r="G320">
        <f>IF(AND(OR(A320="",A320=0),C320=""),"",IF(OR(A320="",A320=0),"ERROR: column_index required",IF(B320="","ERROR: marketplace_column required",IF(COUNTIF($A$2:$A$320,A320)&gt;1,"ERROR: duplicate column_index",IF(C320="","ERROR: fill_mode required",IF(COUNTIF('lists'!$A$2:$A$8,C320)=0,"ERROR: invalid fill_mode",IF(C320="COPY_PIM",IF(D320="","ERROR: COPY_PIM requires pim_field",IF(NOT(COUNTIF('pim_contract'!$A$2:$A$1000,D320)&gt;0),"ERROR: pim_field is not on pim_contract",IF(NOT((COUNTIFS('pim_contract'!$A$2:$A$1000,D320,'pim_contract'!$B$2:$B$1000,"Mandatory")+COUNTIFS('pim_contract'!$A$2:$A$1000,D320,'pim_contract'!$B$2:$B$1000,"Optional"))&gt;0),"ERROR: pim_contract requirement required for this pim_field",IF(E320&lt;&gt;"","ERROR: generation must be blank for COPY_PIM",IF(F320&lt;&gt;"","ERROR: constant_value must be blank for COPY_PIM","OK"))))),IF(C320="ENUM",IF(E320&lt;&gt;"","ERROR: generation must be blank for ENUM",IF(F320&lt;&gt;"","ERROR: constant_value must be blank for ENUM",IF(D320="","OK",IF(NOT(COUNTIF('pim_contract'!$A$2:$A$1000,D320)&gt;0),"ERROR: pim_field is not on pim_contract",IF(NOT((COUNTIFS('pim_contract'!$A$2:$A$1000,D320,'pim_contract'!$B$2:$B$1000,"Mandatory")+COUNTIFS('pim_contract'!$A$2:$A$1000,D320,'pim_contract'!$B$2:$B$1000,"Optional"))&gt;0),"ERROR: pim_contract requirement required for this pim_field","OK"))))),IF(C320="AI_TEXT",IF(E320&lt;&gt;"","ERROR: generation must be blank for AI_TEXT",IF(F320&lt;&gt;"","ERROR: constant_value must be blank for AI_TEXT",IF(D320="","OK",IF(NOT(COUNTIF('pim_contract'!$A$2:$A$1000,D320)&gt;0),"ERROR: pim_field is not on pim_contract",IF(NOT((COUNTIFS('pim_contract'!$A$2:$A$1000,D320,'pim_contract'!$B$2:$B$1000,"Mandatory")+COUNTIFS('pim_contract'!$A$2:$A$1000,D320,'pim_contract'!$B$2:$B$1000,"Optional"))&gt;0),"ERROR: pim_contract requirement required for this pim_field","OK"))))),IF(C320="COPY_GENERATION",IF(E320="","ERROR: COPY_GENERATION requires generation",IF(COUNTIF('lists'!$C$2:$C$9,E320)=0,"ERROR: generation is not in the lists sheet",IF(D320&lt;&gt;"","ERROR: pim_field must be blank for COPY_GENERATION",IF(F320&lt;&gt;"","ERROR: constant_value must be blank for COPY_GENERATION","OK")))),IF(C320="IMAGE",IF(E320="","ERROR: IMAGE requires generation",IF(COUNTIF('lists'!$C$2:$C$9,E320)=0,"ERROR: generation is not in the lists sheet",IF(D320&lt;&gt;"","ERROR: pim_field must be blank for IMAGE",IF(F320&lt;&gt;"","ERROR: constant_value must be blank for IMAGE","OK")))),IF(C320="CONSTANT",IF(F320="","ERROR: CONSTANT requires constant_value",IF(D320&lt;&gt;"","ERROR: pim_field must be blank for CONSTANT",IF(E320&lt;&gt;"","ERROR: generation must be blank for CONSTANT","OK"))),IF(C320="SKIP",IF(D320&lt;&gt;"","ERROR: pim_field must be blank for SKIP",IF(E320&lt;&gt;"","ERROR: generation must be blank for SKIP",IF(F320&lt;&gt;"","ERROR: constant_value must be blank for SKIP","OK"))),"ERROR: unhandled fill_mode")))))))))))))</f>
        <v/>
      </c>
    </row>
  </sheetData>
  <conditionalFormatting sqref="G2:G320">
    <cfRule type="expression" priority="1" dxfId="0">
      <formula>LEFT(G2,5)="ERROR"</formula>
    </cfRule>
    <cfRule type="expression" priority="2" dxfId="1">
      <formula>G2="OK"</formula>
    </cfRule>
  </conditionalFormatting>
  <dataValidations count="3">
    <dataValidation sqref="C2:C320" showDropDown="0" showInputMessage="1" showErrorMessage="1" allowBlank="1" errorTitle="fill_mode" error="Pick fill_mode only." promptTitle="fill_mode" prompt="Use the dropdown only." type="list" errorStyle="stop">
      <formula1>'lists'!$A$2:$A$8</formula1>
    </dataValidation>
    <dataValidation sqref="D2:D320" showDropDown="0" showInputMessage="1" showErrorMessage="1" allowBlank="1" errorTitle="pim_field" error="Pick from pim_contract only." promptTitle="pim_field" prompt="Use the dropdown only." type="list" errorStyle="stop">
      <formula1>'pim_contract'!$A$2:$A$1000</formula1>
    </dataValidation>
    <dataValidation sqref="E2:E320" showDropDown="0" showInputMessage="1" showErrorMessage="1" allowBlank="1" errorTitle="generation" error="Pick generation token only." promptTitle="generation" prompt="Use the dropdown only." type="list" errorStyle="stop">
      <formula1>'lists'!$C$2:$C$9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2026-09-07T06:48:59Z</dcterms:created>
  <dcterms:modified xsi:type="dcterms:W3CDTF">2026-09-07T06:48:59Z</dcterms:modified>
</cp:coreProperties>
</file>