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BCRP'!$A$5:$A$41</f>
            </numRef>
          </cat>
          <val>
            <numRef>
              <f>'TASA BCRP'!$B$5:$B$41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29/10/2026 02:04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29/10/2026 02:04.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29/10/2026 02:04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29/10/2026 02:04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29/10/2026 02:04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29/10/2026 02:04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  <row r="40">
      <c r="A40" s="24" t="inlineStr">
        <is>
          <t>2026-09</t>
        </is>
      </c>
      <c r="B40" s="25" t="n">
        <v>0.0425</v>
      </c>
      <c r="C40" s="29">
        <f>(B40-B39)*100</f>
        <v/>
      </c>
    </row>
    <row r="41">
      <c r="A41" s="24" t="inlineStr">
        <is>
          <t>2026-10</t>
        </is>
      </c>
      <c r="B41" s="25" t="n">
        <v>0.0425</v>
      </c>
      <c r="C41" s="29">
        <f>(B41-B40)*100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29/10/2026 02:04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29/10/2026 02:04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29/10/2026 02:04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29/10/2026 02:04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29/10/2026 02:04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2026-10-29T02:04:42Z</dcterms:created>
  <dcterms:modified xsi:type="dcterms:W3CDTF">2026-10-29T02:04:43Z</dcterms:modified>
</cp:coreProperties>
</file>