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C255EA74-B25B-4CA1-B3AB-ADE32E476BE4}" xr6:coauthVersionLast="47" xr6:coauthVersionMax="47" xr10:uidLastSave="{00000000-0000-0000-0000-000000000000}"/>
  <bookViews>
    <workbookView xWindow="13515" yWindow="-18120" windowWidth="29040" windowHeight="17520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I38" i="2" s="1"/>
  <c r="H38" i="2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I30" i="2"/>
  <c r="I26" i="2"/>
  <c r="I18" i="2"/>
  <c r="I12" i="2"/>
  <c r="A32" i="2"/>
  <c r="A17" i="2"/>
  <c r="I4" i="2"/>
  <c r="I24" i="2"/>
  <c r="A30" i="2"/>
  <c r="D58" i="65"/>
  <c r="D111" i="65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<sst xmlns="http://schemas.openxmlformats.org/spreadsheetml/2006/main" count="2093" uniqueCount="341">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</sst>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4" fillId="2" borderId="1" xfId="0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13" sqref="C13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0" t="s">
        <v>159</v>
      </c>
      <c r="C1" s="30" t="s">
        <v>160</v>
      </c>
    </row>
    <row r="2" spans="1:3" ht="15.9" customHeight="1" x14ac:dyDescent="0.3">
      <c r="A2" s="8" t="s">
        <v>186</v>
      </c>
      <c r="B2" s="30"/>
      <c r="C2" s="30"/>
    </row>
    <row r="3" spans="1:3" ht="15.9" customHeight="1" x14ac:dyDescent="0.3">
      <c r="A3" s="1"/>
      <c r="B3" s="5" t="s">
        <v>188</v>
      </c>
      <c r="C3" s="48">
        <v>2017</v>
      </c>
    </row>
    <row r="4" spans="1:3" ht="15.9" customHeight="1" x14ac:dyDescent="0.3">
      <c r="A4" s="1"/>
      <c r="B4" s="5" t="s">
        <v>187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8XHCIxBznoL0fkPpfVEx0BrCbFo3PSXBp7NXeWHstwQk0/IK8WdfLakWpAQN6ispl4vFuG3TXuxVgpmNHV6ong==" saltValue="SDvytt5E14dCxl4dKa9uP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9D3kd6d6uUbnD3NhZvPvqkiZuOOABIEQzJC6KWs9fLbxMBwuqqBtdE1jcrw/yvhnn4ZC9ZHe19cypl6YDcE2ng==" saltValue="hc6ZfpDaFXjL+m8Uzy9nE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ht="13.25" x14ac:dyDescent="0.25">
      <c r="A2" s="65" t="s">
        <v>182</v>
      </c>
      <c r="B2" s="62" t="s">
        <v>59</v>
      </c>
      <c r="C2" s="62"/>
    </row>
    <row r="3" spans="1:3" ht="13.25" x14ac:dyDescent="0.25">
      <c r="A3" s="65" t="s">
        <v>202</v>
      </c>
      <c r="B3" s="62" t="s">
        <v>59</v>
      </c>
      <c r="C3" s="62"/>
    </row>
    <row r="4" spans="1:3" ht="13.25" x14ac:dyDescent="0.25">
      <c r="A4" s="66" t="s">
        <v>58</v>
      </c>
      <c r="B4" s="62" t="s">
        <v>131</v>
      </c>
      <c r="C4" s="62"/>
    </row>
    <row r="5" spans="1:3" ht="13.25" x14ac:dyDescent="0.25">
      <c r="A5" s="66" t="s">
        <v>132</v>
      </c>
      <c r="B5" s="62" t="s">
        <v>131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69</v>
      </c>
    </row>
    <row r="2" spans="1:1" ht="13.25" x14ac:dyDescent="0.25">
      <c r="A2" s="35" t="s">
        <v>192</v>
      </c>
    </row>
    <row r="3" spans="1:1" ht="13.25" x14ac:dyDescent="0.25">
      <c r="A3" s="35" t="s">
        <v>57</v>
      </c>
    </row>
    <row r="4" spans="1:1" ht="13.25" x14ac:dyDescent="0.25">
      <c r="A4" s="35" t="s">
        <v>34</v>
      </c>
    </row>
    <row r="5" spans="1:1" ht="13.25" x14ac:dyDescent="0.25">
      <c r="A5" s="35" t="s">
        <v>83</v>
      </c>
    </row>
    <row r="6" spans="1:1" ht="13.25" x14ac:dyDescent="0.25">
      <c r="A6" s="35" t="s">
        <v>82</v>
      </c>
    </row>
    <row r="7" spans="1:1" ht="13.25" x14ac:dyDescent="0.25">
      <c r="A7" s="35" t="s">
        <v>81</v>
      </c>
    </row>
    <row r="8" spans="1:1" ht="13.25" x14ac:dyDescent="0.25">
      <c r="A8" s="35" t="s">
        <v>79</v>
      </c>
    </row>
    <row r="9" spans="1:1" ht="13.25" x14ac:dyDescent="0.25">
      <c r="A9" s="35" t="s">
        <v>80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FfHkqiZB4+MSNcSvC5AmHSBrL24DJqGBCUSbb1SXht/pvNfKrCwYwGQ0Nh0eFgbT4CtkrPtcdyerMXuqOASMgw==" saltValue="ujhgKiubLrCdAofmJLql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jJiGpCfih+QbhDCs4A9f2V8gV/aMUWG7/wLbUyAppFZeaOsM4UDggv9Z9CIase+Mg3gk2IHte5iQ1SVQ5Pw/MQ==" saltValue="IXCnUEPs2UpCiWfNJ0ce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PkYRaBph1LZP3ESpjpZ/VO/yWybrACFounb1ALWulrsMkjOnRvX2joago5oC6MYz+sITBQn5ggT7eOetiwfdbg==" saltValue="tA6xhD9NQyvEMkOtX2PEg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IEixURlTGTRJqZbHQmFhXvPIjUQmIm34YSzPBaRbABxdBmAg46d3JCYkT785QfIT3fChPybYBTXc2AW44XuyhA==" saltValue="fuFHWbJUOjdjm3xu1A1z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E4" sqref="E4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HXM9d/yv0bR0otidlXI4b2tbsdUffgeJ2Wne/gEk97Pr2tTSdJnaP6hu45vmaWFjkHMXK2/VO+Xb1nLy35zSiA==" saltValue="tief35b+X1G5h293iqdA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workbookViewId="0">
      <selection activeCell="C18" sqref="C18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Ap4P7JcBDpqTQtm6MYlYh14ybeQbemn6kklmftvLaZMGfb54sZfIKGNzDwetHNmHnka94h7SmhfC3Pd6f08CsA==" saltValue="aKkZemS/2Ya4OcDxk4iN8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ht="13.25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ht="13.25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ht="13.25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ht="13.25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ht="13.25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ht="13.25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ht="13.25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ht="13.25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ht="13.25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ht="13.25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ht="13.25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ht="13.25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ht="13.25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ht="13.25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ht="13.25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ht="13.25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ht="13.25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ht="13.25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ht="13.25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ht="13.25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ht="13.25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ht="13.25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ht="13.25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ht="13.25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ht="13.25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ht="13.25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b8YYLa+MRZE4pYh+8SoatJceLzYdAvg0fGPd91dSCDdwYJlCDNchpCHjlVVku9gbT5UfHNloZWvPhkO+t3T/UQ==" saltValue="Dv0iGxAgChWXtHpgbRkPs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ht="13.25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ht="13.25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ht="13.25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ht="13.25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ht="13.25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ht="13.25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ht="13.25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ht="13.25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ht="13.25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ht="13.25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ht="13.25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ht="13.25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ht="13.25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6IwiuKNLDkvhqqQcYuD8kNAROK2ZdwP23k0J558C3eSboaVhipEe0HajGRtvHg/BKTpdo4h3+eH4v8i/aA5Dw==" saltValue="8rIueQ0Lv0fA2jJ0VoTYU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6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6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6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6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6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6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6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6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6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6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6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6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6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6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6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6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6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6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6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6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6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6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6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6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6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6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6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6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6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6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6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6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6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6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6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6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6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6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6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6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6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6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6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6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6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6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6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6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6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6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6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6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6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6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6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6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6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6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6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6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6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6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6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6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6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6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6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6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6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6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6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6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6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6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6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6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6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6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6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6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6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6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6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6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6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6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6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6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6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6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6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6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6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6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6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6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6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6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6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6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6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6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6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6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6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6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6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6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6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6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6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6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6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6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6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6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6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6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6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6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6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6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6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6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6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6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6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6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6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6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6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6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6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6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6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LFUmDyoH82P3agTzdNhIl/nrPXW114misPcwvY90QMxHUTQPj6nXWoXArIchS0+Y1PkNffvDNQ/0vLhBaHAnA==" saltValue="GmZrDncYr09T1PgEJ065q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ps3fIi/KcrrKrneGIVwGFjVlsL7QuK24Uhq1QZteg8qtL7RQLY2JatUpQEByETe8hi5/gtUXVRemXvti3mCc4Q==" saltValue="DOInesIT++QLFOlEs2rtt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+fTQFOIMgXDpsGH5xg+kst+MmYB4SP+wTYTycdgK9iEBC0X/l7A1tkq9Y/1m9ZcfvkUcjQKzejWnPd4BlNPvJQ==" saltValue="O3wxzBnWzu7ok/xo7OkQJ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pszhx3emd76kJnkzRoYbndNhxnvehwBe7mXp7KPky5VjDdzlLS8ZGdY33N0y4M4+IIA7HKWm8jMUGwfuoc0kUw==" saltValue="EE1f+EcFQe2AMZHUeBG05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5vQE5N09f1N/g9S8Hw14rxqFoYshgLeB5rnov99RVq7lV+O27mz61ocY4vORaLnz4YJW/j5/+X8evFQKKOJAzQ==" saltValue="UlJ4Jncg1JTKGkBiUCa0P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b8tIXLEm1fOXUrga1q8mCQA3SJno1wFxWwBX6fCGe+sosoUp+2Q8sGz29KYk5W9vsDsT+wybjFrluqAvzigQA==" saltValue="zIgDwMxNK1zbR7Yu6jmHW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ht="13.25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ht="13.25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ht="13.25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2jKDtX/+WuJiRrmHXJbTogxJP1FiKojsPnvaRIAnmv5pN+JtrYjgWADkXnWItsxcEjAmv33hGaUguM+hqWV/6A==" saltValue="s0IUBM5ELAjaqbBiuG+Me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ht="13.25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ht="13.25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ht="13.25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ht="13.25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ht="13.25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ht="13.25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ht="13.25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ht="13.25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ht="13.25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ht="13.25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ht="13.25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ht="13.25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ht="13.25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ht="13.25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ht="13.25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ht="13.25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ht="13.25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ht="13.25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ht="13.25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ht="13.25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ht="13.25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ht="13.25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ht="13.25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ht="13.25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ht="13.25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ht="13.25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VBTv+g9nkyy4vG1jheeo2V1tj/zq9f+K4NNy4qiHEQRO1b9NZPfBDyjNxKQm+dOfzi9UomxUkfEsx9nmCH6y8w==" saltValue="ad/sA7JzUPFzkg+Z9jAP5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ht="13.25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ht="13.25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ht="13.25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IARZg33Y9j9Wx7ghrRtn/Gm1M2RwFg+vVycOieFuvsflx4CdbvH2vfGALS2FQ2ZVkZ9mDS8plfixjHV+JR3nbw==" saltValue="zfpTXMtIgMIo7S3LF5aH7Q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10" sqref="C10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17" t="s">
        <v>2</v>
      </c>
      <c r="D13" s="117" t="s">
        <v>3</v>
      </c>
      <c r="E13" s="117" t="s">
        <v>4</v>
      </c>
      <c r="F13" s="117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giRUGTAUigtczjZs+0JtyH+Gll4T5pd/hJwvlKuUAX/9iLu2HBvPXhDG5QDtnk9dIDbNgxVkYz9KiEWXzp2hug==" saltValue="7eYOdk/62W4Lpi6wHQinC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vJHiba0Z7Pz4c8vk0NLK8sDaemb4Np1Imj7CiW2BLDe78acELU/a55VQosipjdEj27Um08SNxDGLiaKkpYk7w==" saltValue="XbVoDhkJ3MmbYvQioBLkm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+w3YPHg89is/Za8gHcMAiN5xHkRCNVGPGwBub7mNpNELyhOWNRrZp0VorBSG9gtdVXBleOphIiVnSXcJUtbIZg==" saltValue="AIx2OynSMgfZhB5UnNRoQ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9" t="s">
        <v>138</v>
      </c>
      <c r="C2" s="59"/>
      <c r="D2" s="59"/>
      <c r="E2" s="59"/>
      <c r="F2" s="59"/>
      <c r="G2" s="59"/>
      <c r="H2" s="59"/>
      <c r="I2" s="59"/>
      <c r="J2" s="59"/>
      <c r="K2" s="59"/>
    </row>
    <row r="3" spans="1:11" ht="13.25" x14ac:dyDescent="0.25">
      <c r="B3" s="9"/>
    </row>
    <row r="4" spans="1:11" ht="13.25" x14ac:dyDescent="0.25">
      <c r="A4" t="s">
        <v>135</v>
      </c>
      <c r="B4" s="9" t="s">
        <v>138</v>
      </c>
      <c r="C4" s="59"/>
      <c r="D4" s="59"/>
      <c r="E4" s="59"/>
      <c r="F4" s="59"/>
      <c r="G4" s="59"/>
      <c r="H4" s="59"/>
      <c r="I4" s="59"/>
      <c r="J4" s="59"/>
      <c r="K4" s="59"/>
    </row>
    <row r="5" spans="1:11" ht="13.25" x14ac:dyDescent="0.25">
      <c r="B5" s="9"/>
    </row>
    <row r="6" spans="1:11" ht="13.25" x14ac:dyDescent="0.25">
      <c r="A6" t="s">
        <v>136</v>
      </c>
      <c r="B6" s="9" t="s">
        <v>138</v>
      </c>
      <c r="C6" s="59"/>
      <c r="D6" s="59"/>
      <c r="E6" s="59"/>
      <c r="F6" s="59"/>
      <c r="G6" s="59"/>
      <c r="H6" s="59"/>
      <c r="I6" s="59"/>
      <c r="J6" s="59"/>
      <c r="K6" s="59"/>
    </row>
    <row r="7" spans="1:11" ht="13.25" x14ac:dyDescent="0.25">
      <c r="B7" s="9" t="s">
        <v>32</v>
      </c>
      <c r="C7" s="59"/>
      <c r="D7" s="59"/>
      <c r="E7" s="59"/>
      <c r="F7" s="59"/>
      <c r="G7" s="59"/>
      <c r="H7" s="59"/>
      <c r="I7" s="59"/>
      <c r="J7" s="59"/>
      <c r="K7" s="59"/>
    </row>
    <row r="8" spans="1:11" ht="13.25" x14ac:dyDescent="0.25">
      <c r="B8" s="9" t="s">
        <v>139</v>
      </c>
      <c r="C8" s="59"/>
      <c r="D8" s="59"/>
      <c r="E8" s="59"/>
      <c r="F8" s="59"/>
      <c r="G8" s="59"/>
      <c r="H8" s="59"/>
      <c r="I8" s="59"/>
      <c r="J8" s="59"/>
      <c r="K8" s="59"/>
    </row>
    <row r="10" spans="1:11" ht="13.25" x14ac:dyDescent="0.25">
      <c r="A10" t="s">
        <v>137</v>
      </c>
      <c r="B10" s="11" t="s">
        <v>142</v>
      </c>
      <c r="C10" s="59"/>
      <c r="D10" s="59"/>
      <c r="E10" s="59"/>
      <c r="F10" s="59"/>
      <c r="G10" s="59"/>
      <c r="H10" s="59"/>
      <c r="I10" s="59"/>
      <c r="J10" s="59"/>
      <c r="K10" s="59"/>
    </row>
    <row r="11" spans="1:11" ht="13.25" x14ac:dyDescent="0.25">
      <c r="B11" s="11" t="s">
        <v>141</v>
      </c>
      <c r="C11" s="59"/>
      <c r="D11" s="59"/>
      <c r="E11" s="59"/>
      <c r="F11" s="59"/>
      <c r="G11" s="59"/>
      <c r="H11" s="59"/>
      <c r="I11" s="59"/>
      <c r="J11" s="59"/>
      <c r="K11" s="59"/>
    </row>
    <row r="13" spans="1:11" ht="13.25" x14ac:dyDescent="0.25">
      <c r="A13" s="8" t="s">
        <v>74</v>
      </c>
      <c r="B13" s="11" t="s">
        <v>143</v>
      </c>
      <c r="C13" s="59"/>
      <c r="D13" s="59"/>
      <c r="E13" s="59"/>
      <c r="F13" s="59"/>
      <c r="G13" s="59"/>
      <c r="H13" s="59"/>
      <c r="I13" s="59"/>
      <c r="J13" s="59"/>
      <c r="K13" s="59"/>
    </row>
    <row r="14" spans="1:11" ht="13.25" x14ac:dyDescent="0.25">
      <c r="B14" s="11" t="s">
        <v>165</v>
      </c>
      <c r="C14" s="59"/>
      <c r="D14" s="59"/>
      <c r="E14" s="59"/>
      <c r="F14" s="59"/>
      <c r="G14" s="59"/>
      <c r="H14" s="59"/>
      <c r="I14" s="59"/>
      <c r="J14" s="59"/>
      <c r="K14" s="59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E10" sqref="E10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8" t="s">
        <v>330</v>
      </c>
      <c r="B2" s="115">
        <v>10</v>
      </c>
    </row>
    <row r="3" spans="1:2" ht="13.25" x14ac:dyDescent="0.25">
      <c r="A3" s="8" t="s">
        <v>331</v>
      </c>
      <c r="B3" s="115">
        <v>10</v>
      </c>
    </row>
    <row r="4" spans="1:2" ht="13.25" x14ac:dyDescent="0.25">
      <c r="A4" s="8" t="s">
        <v>325</v>
      </c>
      <c r="B4" s="115">
        <v>50</v>
      </c>
    </row>
    <row r="5" spans="1:2" ht="13.25" x14ac:dyDescent="0.25">
      <c r="A5" s="8" t="s">
        <v>329</v>
      </c>
      <c r="B5" s="115">
        <v>100</v>
      </c>
    </row>
    <row r="6" spans="1:2" ht="13.25" x14ac:dyDescent="0.25">
      <c r="A6" s="8" t="s">
        <v>332</v>
      </c>
      <c r="B6" s="115">
        <v>5</v>
      </c>
    </row>
    <row r="7" spans="1:2" ht="13.25" x14ac:dyDescent="0.25">
      <c r="A7" s="8" t="s">
        <v>333</v>
      </c>
      <c r="B7" s="115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ht="13.2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ht="13.2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ht="13.2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ht="13.2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ht="13.2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ht="13.2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ht="13.2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ht="13.2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ht="13.2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ht="13.2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ht="13.2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ht="13.2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ht="13.25" x14ac:dyDescent="0.25">
      <c r="B19" s="34" t="s">
        <v>3</v>
      </c>
      <c r="C19" s="62"/>
      <c r="D19" s="62"/>
      <c r="E19" s="44" t="str">
        <f>IF(E$7="","",E$7)</f>
        <v/>
      </c>
    </row>
    <row r="20" spans="2:5" ht="13.25" x14ac:dyDescent="0.25">
      <c r="B20" s="34" t="s">
        <v>4</v>
      </c>
      <c r="C20" s="62"/>
      <c r="D20" s="62"/>
      <c r="E20" s="44" t="str">
        <f>IF(E$7="","",E$7)</f>
        <v/>
      </c>
    </row>
    <row r="21" spans="2:5" ht="13.2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2023-01-17T22:17:35Z</dcterms:modified>
</cp:coreProperties>
</file>