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DE547EE7-0F40-4B2A-86EA-3E940411A659}" xr6:coauthVersionLast="47" xr6:coauthVersionMax="47" xr10:uidLastSave="{00000000-0000-0000-0000-000000000000}"/>
  <bookViews>
    <workbookView xWindow="390" yWindow="39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8" i="2" l="1"/>
  <c r="A19" i="2"/>
  <c r="A23" i="2"/>
  <c r="A35" i="2"/>
  <c r="A17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<sst xmlns="http://schemas.openxmlformats.org/spreadsheetml/2006/main" count="2093" uniqueCount="338">
  <si>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</si>
  <si>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</si>
  <si>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</si>
  <si>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</si>
  <si>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</si>
  <si>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</si>
  <si>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</si>
  <si>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</si>
  <si>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</si>
  <si>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</si>
  <si>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</si>
  <si>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</si>
  <si>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</si>
  <si>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</si>
  <si>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</si>
  <si>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</si>
  <si>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</si>
  <si>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</si>
  <si>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</si>
  <si>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</si>
  <si>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</si>
  <si>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</si>
  <si>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</si>
  <si>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</si>
  <si>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</si>
  <si>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</si>
  <si>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</si>
  <si>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</si>
  <si>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</si>
  <si>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</si>
  <si>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</si>
  <si>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</si>
  <si>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</si>
  <si>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</si>
  <si>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</si>
  <si>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</si>
  <si>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</si>
  <si>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</si>
  <si>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</si>
  <si>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</si>
  <si>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</si>
  <si>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</si>
  <si>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</si>
  <si>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</si>
  <si>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</si>
  <si>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</si>
  <si>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</si>
  <si>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</si>
  <si>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</si>
  <si>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</si>
  <si>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</si>
  <si>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</si>
  <si>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</si>
  <si>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</si>
  <si>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</si>
  <si>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</si>
  <si>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</si>
  <si>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</si>
  <si>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</si>
  <si>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</si>
  <si>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</si>
  <si>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</si>
  <si>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</si>
  <si>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</si>
  <si>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</si>
  <si>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</si>
  <si>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Mujeres en edad reproductiva no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</si>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</sst>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mR8P3lcF+07XSvnDtHlefNix4BAW0IyQpee5D0B+zOGTfst6bt8HyetKYEw8Rbz5/CHHibAepTMz7+1ghCdF6g==" saltValue="FfE5hULaTIdmEfXfZAAz6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rZIkzWllcj64lFRYhhxqFDXTZwC9lzV/6wHr0KAZUMNniyItaKzrOBRxXmYectcWqoULn/g41BvHI4nlz9x/ww==" saltValue="OknW7tyinvgTYQAWt/71k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+Bbg40FlgUB8AyllOJxRnDKpW8SYCWYy0aTWdmAlE0/IxR9HAkl7arxM+dvWmyEaWqupM9e2EU8iWqC89Q/HMw==" saltValue="j4kYKTZDjcvkVJBpGrps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4CVEg60NiQT323XGj+1rjGdeq9E07VjSV8O/0qB5ADr8MEop7KYKnDpXZDOd0W5sc7WU4bDT+HdVDW6JWkJNvQ==" saltValue="S/64q1GZlzcJZM9cm0xP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9Xr6QuiiDT1sUD8BKb0nltAbAx90P439WG4W8o66AYg5JiC3GH0xVpTT3Tpf/ama9s5+k4zpVfJr2NE0ClpXg==" saltValue="6cBIOWG/IyG1/ys9yLPu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66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g/ksp5Bw3/EKxVmwIxAt2tUKo58yEjAoPEQU1NTRowuu0vIqDoPL/1J/MzvEZD2qwkfT5EUWlJ6OTwygWrbkGQ==" saltValue="Cm6p/gs0DTHhikVudNsrH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212</v>
      </c>
    </row>
    <row r="3" spans="1:1" x14ac:dyDescent="0.2">
      <c r="A3" s="8" t="s">
        <v>211</v>
      </c>
    </row>
    <row r="4" spans="1:1" x14ac:dyDescent="0.2">
      <c r="A4" s="8" t="s">
        <v>213</v>
      </c>
    </row>
  </sheetData>
  <sheetProtection algorithmName="SHA-512" hashValue="p4lgT40rSQ5kuO55scitxaENY+SC4Z3UksqqfGqVqS7d5gujiYBrtCL4uiLXtspPsQZ4Aacde/50mBFDPpgjHw==" saltValue="/FkS/fDXvaLwvRhKGPvA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222</v>
      </c>
      <c r="B1" s="29" t="s">
        <v>215</v>
      </c>
      <c r="C1" s="29" t="s">
        <v>226</v>
      </c>
      <c r="D1" s="29" t="s">
        <v>145</v>
      </c>
      <c r="E1" s="29" t="s">
        <v>224</v>
      </c>
    </row>
    <row r="2" spans="1:5" ht="14.25" x14ac:dyDescent="0.2">
      <c r="A2" s="28" t="s">
        <v>214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221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216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219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223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225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217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218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tid8kcuNSZ1TV4uyuZOr7V8oP2lAdfc+U+u1ZiKxBI+7h86tN/ZCMFUIQifam+sqJfPAnoMluJkTR7wsa2GNDw==" saltValue="P30GnE1lShTOKE/okj6F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66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drBedkhyy7/JqPws9fE7EHkCOJWAn2WaQO8pLEk2PAxoh5CkPsVQwBO95HxQGvvKq1G0rSFBtzFnBueNvkam6g==" saltValue="h2mgdgWgiTPiuqdNUrKwR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0ZrJ3h5//WJNxdPI4IEAqDtzsPa4em4v/cbubZxN7+agQQchzSVqn5ojCI2NLu4bJsSzVNlSc+T28RY3nwKJ7Q==" saltValue="Nl3F5EEcpUNG6OcVpOYMs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232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69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70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71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72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g0GVC66YSPz8gForZPebGKODb9uE2zfb7Hzmb+Fa+IJvIDGo0mMTCqSavOdFs2Hjx2XzLrVqEiVdmx1zcgz0uQ==" saltValue="Lp79Q9FTTGSdFszVG9sT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67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68</v>
      </c>
      <c r="H1" s="18" t="s">
        <v>65</v>
      </c>
      <c r="I1" s="18" t="s">
        <v>66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4AOs6Q9M2Ct5rAyK1c0w1CPV63AQUjti3RySL3N85GT7pv7e2VoJB7v+XBC8EF3vCu6YLoPos/Na8djJtqOFw==" saltValue="5AEopgUmWLIqRk6ywg2x7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233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235</v>
      </c>
      <c r="B2" s="118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8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8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8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8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8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8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8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8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8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241</v>
      </c>
      <c r="B19" s="118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8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8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8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8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8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8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8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8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8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238</v>
      </c>
      <c r="B36" s="118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8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8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8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8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8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8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8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8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8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234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233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236</v>
      </c>
      <c r="B55" s="118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8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8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8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8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8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8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8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8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8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242</v>
      </c>
      <c r="B72" s="118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8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8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8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8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8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8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8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8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8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239</v>
      </c>
      <c r="B89" s="118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8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8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8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8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8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8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8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8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8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244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233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237</v>
      </c>
      <c r="B108" s="118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8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8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8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8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8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8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8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8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8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243</v>
      </c>
      <c r="B125" s="118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8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8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8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8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8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8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8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8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8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240</v>
      </c>
      <c r="B142" s="118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8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8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8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8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8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8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8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8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8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93BZoXvNVzVKDH+A3rnmTiig3fOLggP3n30/JC0P8HA+WM67KEd4ElklMS/ps+AbI1qzTEgaeY24H5AJEuJgsA==" saltValue="IdY7IL1OLeiLfjO3fTQT6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247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254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251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260</v>
      </c>
      <c r="C11" s="87"/>
      <c r="D11" s="88"/>
      <c r="E11" s="88"/>
      <c r="F11" s="88"/>
    </row>
    <row r="12" spans="1:6" ht="15.75" customHeight="1" x14ac:dyDescent="0.2">
      <c r="A12" s="29" t="s">
        <v>248</v>
      </c>
      <c r="C12" s="86"/>
      <c r="D12" s="75"/>
      <c r="E12" s="75"/>
      <c r="F12" s="75"/>
    </row>
    <row r="13" spans="1:6" ht="15.75" customHeight="1" x14ac:dyDescent="0.2">
      <c r="B13" s="45" t="s">
        <v>263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257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234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247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255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260</v>
      </c>
      <c r="B38" s="79"/>
      <c r="C38" s="87"/>
      <c r="D38" s="88"/>
      <c r="E38" s="88"/>
      <c r="F38" s="88"/>
    </row>
    <row r="39" spans="1:6" ht="15.75" customHeight="1" x14ac:dyDescent="0.2">
      <c r="A39" s="29" t="s">
        <v>249</v>
      </c>
      <c r="C39" s="86"/>
      <c r="D39" s="75"/>
      <c r="E39" s="75"/>
      <c r="F39" s="75"/>
    </row>
    <row r="40" spans="1:6" ht="15.75" customHeight="1" x14ac:dyDescent="0.2">
      <c r="B40" s="45" t="s">
        <v>264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245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258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244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247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256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260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250</v>
      </c>
      <c r="C66" s="86"/>
      <c r="D66" s="75"/>
      <c r="E66" s="75"/>
      <c r="F66" s="75"/>
    </row>
    <row r="67" spans="1:6" ht="15.75" customHeight="1" x14ac:dyDescent="0.2">
      <c r="B67" s="45" t="s">
        <v>265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246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262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259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xSnnexkEomw+7eq7LBLmoBtq9bXjnY3j2QNpbVJQw4z5kSRDp+GOkBH5t7rdLGTiKhPnnykJllq/V7mwon085g==" saltValue="IU93739+VyFgCe3+teAb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277</v>
      </c>
    </row>
    <row r="2" spans="1:16" x14ac:dyDescent="0.2">
      <c r="A2" s="92" t="s">
        <v>229</v>
      </c>
      <c r="B2" s="41" t="s">
        <v>269</v>
      </c>
      <c r="C2" s="41" t="s">
        <v>270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272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273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272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273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272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273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272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273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272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273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272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273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281</v>
      </c>
      <c r="B29" s="29" t="s">
        <v>269</v>
      </c>
      <c r="C29" s="29" t="s">
        <v>280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272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272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272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272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272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272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275</v>
      </c>
    </row>
    <row r="56" spans="1:16" ht="25.5" x14ac:dyDescent="0.2">
      <c r="A56" s="92" t="s">
        <v>105</v>
      </c>
      <c r="B56" s="29" t="s">
        <v>269</v>
      </c>
      <c r="C56" s="80" t="s">
        <v>266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274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267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274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267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274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267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276</v>
      </c>
    </row>
    <row r="65" spans="1:16" ht="25.5" x14ac:dyDescent="0.2">
      <c r="A65" s="92" t="s">
        <v>123</v>
      </c>
      <c r="B65" s="29" t="s">
        <v>269</v>
      </c>
      <c r="C65" s="80" t="s">
        <v>268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279</v>
      </c>
    </row>
    <row r="104" spans="1:16" ht="25.5" x14ac:dyDescent="0.2">
      <c r="A104" s="92" t="s">
        <v>84</v>
      </c>
      <c r="B104" s="96" t="s">
        <v>125</v>
      </c>
      <c r="C104" s="80" t="s">
        <v>268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234</v>
      </c>
      <c r="H110" s="106"/>
    </row>
    <row r="111" spans="1:16" x14ac:dyDescent="0.2">
      <c r="A111" s="78" t="s">
        <v>277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229</v>
      </c>
      <c r="B112" s="41" t="s">
        <v>269</v>
      </c>
      <c r="C112" s="41" t="s">
        <v>270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272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273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272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273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272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273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272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273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272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273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272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273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281</v>
      </c>
      <c r="B139" s="29" t="s">
        <v>269</v>
      </c>
      <c r="C139" s="29" t="s">
        <v>280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272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272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272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272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272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272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269</v>
      </c>
      <c r="C166" s="80" t="s">
        <v>266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274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267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274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267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274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267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276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269</v>
      </c>
      <c r="C175" s="80" t="s">
        <v>268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279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268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244</v>
      </c>
      <c r="H220" s="106"/>
    </row>
    <row r="221" spans="1:9" x14ac:dyDescent="0.2">
      <c r="A221" s="78" t="s">
        <v>277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229</v>
      </c>
      <c r="B222" s="41" t="s">
        <v>269</v>
      </c>
      <c r="C222" s="41" t="s">
        <v>270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272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273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272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273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272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273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272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273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272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273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272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273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281</v>
      </c>
      <c r="B249" s="29" t="s">
        <v>269</v>
      </c>
      <c r="C249" s="29" t="s">
        <v>280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272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272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272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272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272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272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269</v>
      </c>
      <c r="C276" s="80" t="s">
        <v>266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274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267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274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267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274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267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276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269</v>
      </c>
      <c r="C285" s="80" t="s">
        <v>268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279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268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relFfsEJLyq3x1D+39CZGAaR5KFq7fulAMl7D4UKX7BxaIlKIQtGySaY0KrRGGnQ97eCPiY3fAt2kMzLHQKROA==" saltValue="rll9ZQHLJVBcxKW3QIta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312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299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306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313</v>
      </c>
    </row>
    <row r="15" spans="1:7" ht="14.25" customHeight="1" x14ac:dyDescent="0.2">
      <c r="A15" s="96" t="s">
        <v>281</v>
      </c>
      <c r="B15" s="72" t="s">
        <v>293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296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309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234</v>
      </c>
    </row>
    <row r="24" spans="1:7" x14ac:dyDescent="0.2">
      <c r="A24" s="78" t="s">
        <v>312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300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286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283</v>
      </c>
    </row>
    <row r="29" spans="1:7" x14ac:dyDescent="0.2">
      <c r="B29" s="72" t="s">
        <v>314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304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316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307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313</v>
      </c>
      <c r="B37" s="79"/>
      <c r="C37" s="79"/>
      <c r="D37" s="79"/>
      <c r="E37" s="79"/>
      <c r="F37" s="79"/>
      <c r="G37" s="79"/>
    </row>
    <row r="38" spans="1:7" x14ac:dyDescent="0.2">
      <c r="A38" s="96" t="s">
        <v>281</v>
      </c>
      <c r="B38" s="72" t="s">
        <v>294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291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297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288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244</v>
      </c>
    </row>
    <row r="47" spans="1:7" x14ac:dyDescent="0.2">
      <c r="A47" s="78" t="s">
        <v>312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301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287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284</v>
      </c>
    </row>
    <row r="52" spans="1:7" x14ac:dyDescent="0.2">
      <c r="B52" s="72" t="s">
        <v>315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305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303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313</v>
      </c>
      <c r="B60" s="79"/>
      <c r="C60" s="79"/>
      <c r="D60" s="79"/>
      <c r="E60" s="79"/>
      <c r="F60" s="79"/>
      <c r="G60" s="79"/>
    </row>
    <row r="61" spans="1:7" x14ac:dyDescent="0.2">
      <c r="A61" s="96" t="s">
        <v>281</v>
      </c>
      <c r="B61" s="72" t="s">
        <v>295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292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298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311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289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Sh/N1o761DlskGssYink5WURGAQ48tXOnHzZqUo1UJAHs+8gsy1PB7rQ2FocD2kLvl8uquOPjTEPG+9vy0vTRA==" saltValue="oVG2CI4ZY3VoUUtUNt1G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320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320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320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320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320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320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234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320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320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320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320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320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320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244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320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320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320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320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320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320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mTkU95rtRKQpbNdcx/xmRnVmp6CfHIQtPqmCmEcuxqUreQ7HG9k1XZZqnloDUUoK/puKb4pRbRPIVnJadOMVDQ==" saltValue="nZA8TjU1TrIkRxMaOHZD9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324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321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234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325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322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244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326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323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8HkkZm1T91DJXJsIYUuXMFg+5KUOiVm0SoV2KwUEWXZ/ZZ9GeTnAIfuOeDhZjE4q4qQLDIiQxGFsOaWfI1MZWA==" saltValue="FwLWjP9Xc93SKqWRtRTp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331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328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327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332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329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334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333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Ghy7F3a28b6BfTtN67DmUhybVkSo7e2ZAffrP6dOGvfh7CdIB5oYGiET7nEDkcSH9OcBFpEHCb4VtDVOhYpCFA==" saltValue="Su1xmwN/OfiovISX6Bc15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337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320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336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335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320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335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320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335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320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335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320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335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320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335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320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335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320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335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320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335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320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336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320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336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320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336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320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336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335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320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336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335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320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336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335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320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336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335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320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336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335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320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336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335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320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336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335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320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336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320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336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320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336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327</v>
      </c>
      <c r="B55" s="111"/>
      <c r="C55" s="111"/>
    </row>
    <row r="56" spans="1:8" x14ac:dyDescent="0.2">
      <c r="A56" s="29" t="s">
        <v>163</v>
      </c>
      <c r="B56" s="29" t="s">
        <v>337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320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336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335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320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335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320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335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320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335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320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335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320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335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320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335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320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335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320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335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320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336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320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336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320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336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320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336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335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320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336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335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320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336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335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320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336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335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320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336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335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320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336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335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320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336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335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320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336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320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336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320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336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334</v>
      </c>
      <c r="B110" s="111"/>
      <c r="C110" s="111"/>
    </row>
    <row r="111" spans="1:8" x14ac:dyDescent="0.2">
      <c r="A111" s="29" t="s">
        <v>163</v>
      </c>
      <c r="B111" s="29" t="s">
        <v>337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320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336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335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320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335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320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335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320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335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320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335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320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335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320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335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320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335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320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335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320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336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320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336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320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336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320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336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335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320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336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335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320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336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335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320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336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335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320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336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335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320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336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335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320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336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335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320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336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320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336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320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336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6NjbZn42IG+Grr1ijXFZ0Dh+uSg2gBIe/xPMVpag7Pi3wHIofNSaC7XsHKpQk5xgY19+qjjjQrhtUxhtmXr6Uw==" saltValue="fETcxyb8jRzjnYC++keu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337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320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336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320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336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320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336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327</v>
      </c>
    </row>
    <row r="10" spans="1:8" x14ac:dyDescent="0.2">
      <c r="A10" s="41" t="s">
        <v>163</v>
      </c>
      <c r="B10" s="41" t="s">
        <v>337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320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336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320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336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320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336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334</v>
      </c>
    </row>
    <row r="19" spans="1:7" x14ac:dyDescent="0.2">
      <c r="A19" s="41" t="s">
        <v>163</v>
      </c>
      <c r="B19" s="41" t="s">
        <v>337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320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336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320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336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320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336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FpZGAItIADGTE06QqgsyE6nV74drP+OmuUowyHc8iSXVEoCEaP4QFzCF1BHzgpYeRjCXLNEf6slnL+0aBsxyQQ==" saltValue="Gr+cKGXeXWijMEtwUVKXd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17" t="s">
        <v>74</v>
      </c>
      <c r="D13" s="117" t="s">
        <v>77</v>
      </c>
      <c r="E13" s="117" t="s">
        <v>75</v>
      </c>
      <c r="F13" s="117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qqKE/dRNAxrQjVW9+/lI0WObZoJPLqq8egw0IhfDumVFyLY96hfrO4WDISqrP3xbWyhv42FsdZyUQ3dTCLL22w==" saltValue="uSO5PorIYAsKtKxVviG5n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Shm6wcPnjRCR+g/V/klQjFLOQWV1yFclZfkHXYUg9kXrDo9joEmQEIFUD8woCu8DQTHSyGCj31nriAAx9umlg==" saltValue="vGqPfAbXc1/5vWnzGaeS0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2QSAjDxfvy0RyavCaGbOeAzkNMJaUPjkPdXHU7QXgn+bSBYJQda71JC0SQbfWv3xtRAHweQ8SlzM1Qj4MKMbuw==" saltValue="9l41bzkzCnVpWjlwaBPF7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ziWl5pXyJkUwVv7bZNt/gR2Y/D9390BJeYWOrNmTe6PYyXT+i2gYj0BpVrVwhGUgFPZXj245HJMAdR7TfD+7Ow==" saltValue="lgFW1ou1s3g4kh8Hh7/90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E/9rPgXTOEO13pfLyDro//BVhOa63xB7tFfM37hv9YnJpvvrxA0vzPU2TYxBlQXO1NZB9qdCTsNuL/xB5lbvPw==" saltValue="wERP6aZK3AMpPrJ4CvYMR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JgeVgsOvENw5wE3c26J4L4MpYkTIsmgJ28MZ7H6g6Vc7k5d141YUy5aZijYS0AgTQJaHXFs1XBykvC4bYnQQQA==" saltValue="w4fqxMWEs9MSysm+8eqj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pB9KSv2H+tKsub1HoeZ8Ypi8Tu7+gg3cQL7KP1N8+V37K5jJlz0lGBnpoW6L3iVE3IZSQNvB03b8zvq5LQbTsw==" saltValue="vB8RYix+78bhB+dNBZDk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2023-01-25T07:11:54Z</dcterms:modified>
</cp:coreProperties>
</file>