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073D750-BD43-4795-BA21-369D20AEE19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<sst xmlns="http://schemas.openxmlformats.org/spreadsheetml/2006/main" count="2159" uniqueCount="372">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</sst>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261374.5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0.84452529907226603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0.1542</v>
      </c>
    </row>
    <row r="24" spans="1:3" ht="15" customHeight="1" x14ac:dyDescent="0.25">
      <c r="B24" s="15" t="s">
        <v>65</v>
      </c>
      <c r="C24" s="45">
        <v>0.504</v>
      </c>
    </row>
    <row r="25" spans="1:3" ht="15" customHeight="1" x14ac:dyDescent="0.25">
      <c r="B25" s="15" t="s">
        <v>66</v>
      </c>
      <c r="C25" s="45">
        <v>0.31219999999999998</v>
      </c>
    </row>
    <row r="26" spans="1:3" ht="15" customHeight="1" x14ac:dyDescent="0.25">
      <c r="B26" s="15" t="s">
        <v>67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9">
        <v>6.59106E-2</v>
      </c>
    </row>
    <row r="31" spans="1:3" ht="14.25" customHeight="1" x14ac:dyDescent="0.25">
      <c r="B31" s="25" t="s">
        <v>29</v>
      </c>
      <c r="C31" s="99">
        <v>9.2620400000000006E-2</v>
      </c>
    </row>
    <row r="32" spans="1:3" ht="14.25" customHeight="1" x14ac:dyDescent="0.25">
      <c r="B32" s="25" t="s">
        <v>30</v>
      </c>
      <c r="C32" s="99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100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GH7LA2WZEB95acVpYm4BT29bNULheFoY4KRQJdlLM53MMxApVgSDP7bZlvAiG/LdZc8MbK9Zt18u5+uABJ63kQ==" saltValue="1BxMSOkXXRzBdFJ/ZU6b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GXIlVZkuCfjhLoTL+0g7o5IqzzoJkVa0kNlnyZRTTYXNbKGj6rNvQwZ1/uJPVNfZkmMRBLE1u9niM6rRM0fHg==" saltValue="QI4vpy1HzzwWiIMQVGI3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2.2469799999999981E-2</v>
      </c>
    </row>
    <row r="5" spans="1:8" ht="15.75" customHeight="1" x14ac:dyDescent="0.25">
      <c r="B5" s="19" t="s">
        <v>114</v>
      </c>
      <c r="C5" s="101">
        <v>2.4460900000000049E-2</v>
      </c>
    </row>
    <row r="6" spans="1:8" ht="15.75" customHeight="1" x14ac:dyDescent="0.25">
      <c r="B6" s="19" t="s">
        <v>110</v>
      </c>
      <c r="C6" s="101">
        <v>0.10187679999999991</v>
      </c>
    </row>
    <row r="7" spans="1:8" ht="15.75" customHeight="1" x14ac:dyDescent="0.25">
      <c r="B7" s="19" t="s">
        <v>115</v>
      </c>
      <c r="C7" s="101">
        <v>0.41340200000000021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0.39500150000000001</v>
      </c>
    </row>
    <row r="10" spans="1:8" ht="15.75" customHeight="1" x14ac:dyDescent="0.25">
      <c r="B10" s="19" t="s">
        <v>113</v>
      </c>
      <c r="C10" s="101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98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107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118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101">
        <v>3.4044087000000001E-2</v>
      </c>
    </row>
    <row r="28" spans="1:8" ht="15.75" customHeight="1" x14ac:dyDescent="0.25">
      <c r="B28" s="19" t="s">
        <v>122</v>
      </c>
      <c r="C28" s="101">
        <v>4.3283602999999997E-2</v>
      </c>
    </row>
    <row r="29" spans="1:8" ht="15.75" customHeight="1" x14ac:dyDescent="0.25">
      <c r="B29" s="19" t="s">
        <v>105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99</v>
      </c>
      <c r="C31" s="101">
        <v>9.3503550000000005E-2</v>
      </c>
    </row>
    <row r="32" spans="1:8" ht="15.75" customHeight="1" x14ac:dyDescent="0.25">
      <c r="B32" s="19" t="s">
        <v>104</v>
      </c>
      <c r="C32" s="101">
        <v>7.8392814000000005E-2</v>
      </c>
    </row>
    <row r="33" spans="2:3" ht="15.75" customHeight="1" x14ac:dyDescent="0.25">
      <c r="B33" s="19" t="s">
        <v>119</v>
      </c>
      <c r="C33" s="101">
        <v>0.15751110600000001</v>
      </c>
    </row>
    <row r="34" spans="2:3" ht="15.75" customHeight="1" x14ac:dyDescent="0.25">
      <c r="B34" s="19" t="s">
        <v>106</v>
      </c>
      <c r="C34" s="101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6uFmSG43UTqawHfFQOSYxWT6nQeCzv18zAAGnnlYj4itd+y198rOlnb11G7B2ROlNWwVrt7+8oQPwW4Pw1Vltg==" saltValue="pTW2Ze9oCcSpCwhYfnQ/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gurgDRlw0aX3wdfa4/bLo68H8BEd4YNHkUQSWCml34lcboY/9REfuxgsGm1PY3ehOos4KnJI0d6PqbpPj+H8A==" saltValue="RyNz1EMrBWc/75mv3T99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E6kkn6VgowrK6dnqWwqTahbKA50WibrpZuuJ5B911CCvLkrb/2UF/WNyEM7vTs1UqdCN/1UFmb3LvEmoGfR4g==" saltValue="cpVC+9UQZXxyQ/r6IW8D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Z5RvDOL9i2ECp80Bl38XW9Hi/iN08jexyQHFQRoW2QcLxgpbjESHoiS/tBPvzL/co9AbhKbQt51NaaGGQGrIA==" saltValue="LXFpJHdRAdKRF98XP0ya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0.54178999999999999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0.57020000000000004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1.509245483611216E-2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99132.361789999995</v>
      </c>
      <c r="C22" s="109">
        <v>99061.074739999996</v>
      </c>
      <c r="D22" s="109">
        <v>98963.693530000004</v>
      </c>
      <c r="E22" s="109">
        <v>98680.141059999994</v>
      </c>
      <c r="F22" s="109">
        <v>98153.974589999998</v>
      </c>
      <c r="G22" s="109">
        <v>97602.533230000001</v>
      </c>
      <c r="H22" s="109">
        <v>97055.202059999996</v>
      </c>
      <c r="I22" s="109">
        <v>96371.584029999998</v>
      </c>
      <c r="J22" s="109">
        <v>95510.859769999995</v>
      </c>
      <c r="K22" s="109">
        <v>94373.673190000001</v>
      </c>
      <c r="L22" s="109">
        <v>92900.478180000006</v>
      </c>
      <c r="M22" s="109">
        <v>90724.925860000003</v>
      </c>
      <c r="N22" s="109">
        <v>86989.060370000007</v>
      </c>
      <c r="O22" s="109">
        <v>82557.495339999994</v>
      </c>
    </row>
  </sheetData>
  <sheetProtection algorithmName="SHA-512" hashValue="VsKbyeWS909SdWQXPM7jw7YNegGBg+YjD/nrtGHpyz8wS48SUTCx5QwcTJq3fRYr70bGH0solnU8947RVHRmwA==" saltValue="rDFknaAbmX0AYsUPGKdD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5N+PibAI7l0VZ4i/nMLY5ban52K3RyoBrssYIAuxLRmsEXFoZPMqE2f+sPtO3b0VYUbprbZuk342azJ//8+EA==" saltValue="Nny3r0fOM+IjqTjsFMJc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IV/736zwJ/ozGONCezW1WQ8pgLIL+TUHoGSqFi5lqMdE2t2Ofv2MXtHsFM16urwkcbJJPEYhwTXFLhhL64Z5g==" saltValue="5N65Y3I2LIVk+5pe2ZVQ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14.11049898909264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14.11049898909264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14.11049898909264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14.11049898909264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14.11049898909264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14.11049898909264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0.31415611111111102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0.224714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0.224714</v>
      </c>
      <c r="C19" s="98">
        <v>0.95</v>
      </c>
      <c r="D19" s="56">
        <v>27.02885669161574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4.9657873780366408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0.93597991376873002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0.56282260000000006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0.75648280000000001</v>
      </c>
      <c r="C29" s="98">
        <v>0.95</v>
      </c>
      <c r="D29" s="56">
        <v>225.46212730893359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0.85956929999999998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0.20890819999999999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3.2008099999999998E-2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4.8103300000000002E-2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BUDCnACY78gRDWwhqtam3ZiHI31hQnkTnXoyHlpVqHX8b5QPlB73VJbxwK6vS/HMWIgmzR70/LsKfIonFEgArA==" saltValue="I/+Kc+J5UpWe9WGX5OrC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ack40GpsMVLBGr3PEyQiN7zTC+grg0SPSKHwvNdBY8tTD6qDb7q8j83bP9QolVFL6HudG58ntKHGhSQFG/eLw==" saltValue="MERoyBSTyyn8RaGGvwAo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3eNi96gKXYfk81t3B1OqxL7cXfhoZfFgRrYzr9hzeTbVTe77askUtFxa9B3o/9TqWUOptls/tfwI086O71LhQ==" saltValue="bKU1oszx/AkV70oEzekU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jThW4KXoqy84IEXInyTx39KKqmPHrtlCdY4f5j3JD4vPFA5QmgChq5820GfwxjFaWqwuhcDoYO1Zi09sqgXZSA==" saltValue="SU/YF3C9MHpVYaqAx0RX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vBsAhDHJarjUk+FzfXCPhBupOxnIA+9EXq7Tanvqaz7/yKDkCCiTo+8ull+5CBv1tGucSukN4tQhKl626nG3g==" saltValue="OZpxGAFx08hiRX5NdLtE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37mkm42laHwyVa+m5793+UaiMz/tiY205R3fZOWFgJZkHYbGM1Oo4zTi/NUdK9UwWqKEUk5gUWgUF7hN9oYag==" saltValue="pYT5cigZ3h49wXncAp6l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1KOy3duEOXPckqZYSIwbO9y7tu20hdhJvqMatj1UAVzgLwxvYNf15Al1mBpP1hh+WyV4f8QVViyASDPvjsC4g==" saltValue="isdkBls8uYJbLE/gLlDe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hpxRPwsx1nQjmUMEPk/oS92ChhHj4/y9ysc8pM0gd524CKFecI4h2pbjJ26Au6cG+fEgXd9iuwilYNMhGuNfw==" saltValue="Gb2wOEA0z+3f05x3CZOZ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3pHhtocncoHUVu4Q3RK8aN55LBXDTr8sGZ8Y6c/EX/GY2fzIZgCq4KQqdI/7pSjzWq9PGTAhcQLpMc935CO4g==" saltValue="myGnQScbk8D+ZfU1wseLl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eh/dbhU8tHjap44nGMBNsnLww230hO1SYioTX9Fzieqto6tRJkEaM7C6JVlveqEdS4NqcVMKWcCQ+4gJ+9YgA==" saltValue="l1KpeAasLPMUDsvARoW+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eUfje7386/p3ZG9uJ5pGMZvmgmxzNJcyyZzxFuU8ZM24V+viIupCl6aW8sC8GSczLUf37+uq+iFYwf9+QBIaQ==" saltValue="/WisoCFXqCOiQmOdfQFDD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12qHI2henpoXkmwUJ+Az2nwmkuy7LwHhtkIEyJeVKUn7AV7Z+tJxpZx+vjVfi+gQbdYDx/NyYFUh3mZxcX+FA==" saltValue="zH2OjL4bdNn7Umq535V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r07NuQZu8FucVXr7JmcrWeCbBIOezQb+RbHqcX3cOz9o04abBbAf+rJe6TBO7xFXEwJb12IjdqRFHOGvfWtVw==" saltValue="uyf4zLQqEj86bzaQNmj4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nJuPw1QsGaaYbTNKfmkyQwZ7DGWJ92uQECC2Jo4P2S4LGzYlvdIprEB8ADLWCB5s4InvPYjLv33ARzwMha1ng==" saltValue="ZRkLdb626/7jLBQk+k6Q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1fxJHCqT7LOD851WhpwL8P7IOJVMjQGssIu+u70wCtjxJbkufSkvEvG/KzrLicjeLQRzd/BjSXbSiUE0plADA==" saltValue="kLzWpcuEZrkp/ZJXg5At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DA6fIZdafTHUwC0RJoKfSp181Gp9Y6+cXoOVzqHm+x6WdDooKOUDBqMJV82ABhq7Bon3wXW1o3bE8bWrOrLgQ==" saltValue="PQuww0uwcJXifWGg8t7D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S5ZvoYs3pKurL+4RRKmHgLE+xqRuVSMkLZFrrZU809tSmGG9n52e+UwVJFnvuK8OTTVN0JmBv7IXcKiBINUVQ==" saltValue="akg6yEMfYFuTsaYRT7cv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jXy5mWWrrnA6XwgsyKd9NxhUib2JqDokLosW2KDP3+F96Gl2McuQUT0pkXSWDBEgCYnkWXNuSZ5rYLDVv5N2g==" saltValue="hdDaF60AoCgSUQTTMbLM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jSwQHMNUqLzo4JjX+v0BWT22lG64K6DhtwzHHCeKCB1EHO7i5+6zh6icNYY8iQO55hzJ8LMggttBoJwJPdodQ==" saltValue="mRXk6bl+IFRiAcqHa6C5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