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584A173-697B-48E9-A30B-9D7B1233811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<sst xmlns="http://schemas.openxmlformats.org/spreadsheetml/2006/main" count="2159" uniqueCount="372">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</sst>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160697.5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0.77384170532226604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0.13569999999999999</v>
      </c>
    </row>
    <row r="24" spans="1:3" ht="15" customHeight="1" x14ac:dyDescent="0.25">
      <c r="B24" s="15" t="s">
        <v>65</v>
      </c>
      <c r="C24" s="45">
        <v>0.52159999999999995</v>
      </c>
    </row>
    <row r="25" spans="1:3" ht="15" customHeight="1" x14ac:dyDescent="0.25">
      <c r="B25" s="15" t="s">
        <v>66</v>
      </c>
      <c r="C25" s="45">
        <v>0.31040000000000001</v>
      </c>
    </row>
    <row r="26" spans="1:3" ht="15" customHeight="1" x14ac:dyDescent="0.25">
      <c r="B26" s="15" t="s">
        <v>67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9">
        <v>5.4660418264349912E-2</v>
      </c>
    </row>
    <row r="31" spans="1:3" ht="14.25" customHeight="1" x14ac:dyDescent="0.25">
      <c r="B31" s="25" t="s">
        <v>29</v>
      </c>
      <c r="C31" s="99">
        <v>6.1967733026657798E-2</v>
      </c>
    </row>
    <row r="32" spans="1:3" ht="14.25" customHeight="1" x14ac:dyDescent="0.25">
      <c r="B32" s="25" t="s">
        <v>30</v>
      </c>
      <c r="C32" s="99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10.305669999999999</v>
      </c>
    </row>
    <row r="38" spans="1:5" ht="15" customHeight="1" x14ac:dyDescent="0.25">
      <c r="B38" s="11" t="s">
        <v>54</v>
      </c>
      <c r="C38" s="43">
        <v>10.669549999999999</v>
      </c>
      <c r="D38" s="12"/>
      <c r="E38" s="13"/>
    </row>
    <row r="39" spans="1:5" ht="15" customHeight="1" x14ac:dyDescent="0.25">
      <c r="B39" s="11" t="s">
        <v>80</v>
      </c>
      <c r="C39" s="43">
        <v>12.398630000000001</v>
      </c>
      <c r="D39" s="12"/>
      <c r="E39" s="12"/>
    </row>
    <row r="40" spans="1:5" ht="15" customHeight="1" x14ac:dyDescent="0.25">
      <c r="B40" s="11" t="s">
        <v>55</v>
      </c>
      <c r="C40" s="100">
        <v>0.99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78</v>
      </c>
      <c r="C47" s="45">
        <v>7.4161099999999994E-2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0.55565200000000003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vEtmFgSPl0/IqlrbiYr/yLyQE8M9IF4osflNoPjijqRuozKeMfXuCtG4BZ5A+Lh3tmcQXLK2S0CQtv9uQyro6w==" saltValue="gbUiXNlxpcYzp9yLNpMh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i7nbB1pN2DD5pVcxfiH9tYG9x2vrz3vmem91J1Ef+DGcsi5mQ9pVzbk1X70U3cUjI9uyYbMOrKT3eCN6cI/1Q==" saltValue="goTcwASe6f2s/GYJPojVi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0.13613760000000011</v>
      </c>
    </row>
    <row r="5" spans="1:8" ht="15.75" customHeight="1" x14ac:dyDescent="0.25">
      <c r="B5" s="19" t="s">
        <v>114</v>
      </c>
      <c r="C5" s="101">
        <v>2.9634100000000021E-2</v>
      </c>
    </row>
    <row r="6" spans="1:8" ht="15.75" customHeight="1" x14ac:dyDescent="0.25">
      <c r="B6" s="19" t="s">
        <v>110</v>
      </c>
      <c r="C6" s="101">
        <v>0.18144859999999971</v>
      </c>
    </row>
    <row r="7" spans="1:8" ht="15.75" customHeight="1" x14ac:dyDescent="0.25">
      <c r="B7" s="19" t="s">
        <v>115</v>
      </c>
      <c r="C7" s="101">
        <v>0.45895330000000018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0.1178047999999999</v>
      </c>
    </row>
    <row r="10" spans="1:8" ht="15.75" customHeight="1" x14ac:dyDescent="0.25">
      <c r="B10" s="19" t="s">
        <v>113</v>
      </c>
      <c r="C10" s="101">
        <v>7.6021599999999911E-2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121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2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118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2.9141097000000001E-2</v>
      </c>
    </row>
    <row r="27" spans="1:8" ht="15.75" customHeight="1" x14ac:dyDescent="0.25">
      <c r="B27" s="19" t="s">
        <v>108</v>
      </c>
      <c r="C27" s="101">
        <v>1.0659604E-2</v>
      </c>
    </row>
    <row r="28" spans="1:8" ht="15.75" customHeight="1" x14ac:dyDescent="0.25">
      <c r="B28" s="19" t="s">
        <v>122</v>
      </c>
      <c r="C28" s="101">
        <v>5.3942014000000003E-2</v>
      </c>
    </row>
    <row r="29" spans="1:8" ht="15.75" customHeight="1" x14ac:dyDescent="0.25">
      <c r="B29" s="19" t="s">
        <v>105</v>
      </c>
      <c r="C29" s="101">
        <v>0.132460157</v>
      </c>
    </row>
    <row r="30" spans="1:8" ht="15.75" customHeight="1" x14ac:dyDescent="0.25">
      <c r="B30" s="19" t="s">
        <v>4</v>
      </c>
      <c r="C30" s="101">
        <v>4.2099428000000001E-2</v>
      </c>
    </row>
    <row r="31" spans="1:8" ht="15.75" customHeight="1" x14ac:dyDescent="0.25">
      <c r="B31" s="19" t="s">
        <v>99</v>
      </c>
      <c r="C31" s="101">
        <v>9.6696056000000002E-2</v>
      </c>
    </row>
    <row r="32" spans="1:8" ht="15.75" customHeight="1" x14ac:dyDescent="0.25">
      <c r="B32" s="19" t="s">
        <v>104</v>
      </c>
      <c r="C32" s="101">
        <v>6.3757143000000002E-2</v>
      </c>
    </row>
    <row r="33" spans="2:3" ht="15.75" customHeight="1" x14ac:dyDescent="0.25">
      <c r="B33" s="19" t="s">
        <v>119</v>
      </c>
      <c r="C33" s="101">
        <v>0.12090500699999999</v>
      </c>
    </row>
    <row r="34" spans="2:3" ht="15.75" customHeight="1" x14ac:dyDescent="0.25">
      <c r="B34" s="19" t="s">
        <v>106</v>
      </c>
      <c r="C34" s="101">
        <v>0.45033949200000001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rVAcdm3F5ZXrvkxTN2AEl+8gbHCXrulBCTorEGlJyaMFuZBnIy82YMMeXWkiHd7DDVreDMr8NGHCcA/iyBunYA==" saltValue="9LRLy6C3nDZii35nyjKK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scfbUyT5iuBtCJ8B7wBAXHyT2j6WZeuSZD0qyVtbMh90Q68nxYc/rQOSliAbM88+jwi29mmIs1Z0Du8+s51Uw==" saltValue="HD6Roc1pEjWf/9MPsmHO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pt4MaJKx/vlqigQRUN2KsKVgTJRZ4oVZ+Ll3OWjwbLsuRAEDOz8N+Cq0SfcK8/6JDHwmv/JEbrkh52Q4UT1ceQ==" saltValue="lp+8Q9Muyl9zHX7FR9x8G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lRb3MqFMTdcn2RctOkDZBMemOWAcZ144A/kFc7V1qJ8jn+oNL8P7v6a6e0lFEwBUX3EejRWM+KdxTc1uXdQ5A==" saltValue="ULjMfo/m/2KKREGvbjGA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6047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0.53713999999999995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0.64080000000000004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1.6430340149821501E-2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98601.419959999999</v>
      </c>
      <c r="C22" s="109">
        <v>98478.629799999995</v>
      </c>
      <c r="D22" s="109">
        <v>98329.648759999996</v>
      </c>
      <c r="E22" s="109">
        <v>98143.708140000002</v>
      </c>
      <c r="F22" s="109">
        <v>97800.862129999994</v>
      </c>
      <c r="G22" s="109">
        <v>97316.469769999996</v>
      </c>
      <c r="H22" s="109">
        <v>96617.720279999994</v>
      </c>
      <c r="I22" s="109">
        <v>95702.277889999998</v>
      </c>
      <c r="J22" s="109">
        <v>94457.786600000007</v>
      </c>
      <c r="K22" s="109">
        <v>92656.658559999996</v>
      </c>
      <c r="L22" s="109">
        <v>90142.07415</v>
      </c>
      <c r="M22" s="109">
        <v>86453.709839999996</v>
      </c>
      <c r="N22" s="109">
        <v>81071.1342</v>
      </c>
      <c r="O22" s="109">
        <v>73457.133719999998</v>
      </c>
    </row>
  </sheetData>
  <sheetProtection algorithmName="SHA-512" hashValue="b8tXCO2dGM4PE+Mb91lxotAZzU7gxcVdEJROogVp43icwjYXv6gUmWcrvBRp/wcMBf6YCf+8Q+tIr5GSqRyn2g==" saltValue="R1FcfxIvOZr6IlXZCFgU5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lAmZLcWGplT1b3saadhrh4mfwRGJpxZfR+ORO2MaSWPoBzgf5wIKExYT723jcirR3IiceABeWhoYJB0tCl84g==" saltValue="tJ6jyKp8Ll7AcfRBgIEc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X+MGGUU/Y4lQAf3V1M9Xp0YTCFgYpJ01OHUc0BSxAe/jY9LVzZKzhnI3N8t+zLk3k2bOQ5ZPJN+CzO8+jXKLg==" saltValue="vavlE/a3/VO1PW1kni7S5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13.117446486760061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13.117446486760061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13.117446486760061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13.117446486760061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13.117446486760061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13.117446486760061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0.35908333333333298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0.17920549999999999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0.17920549999999999</v>
      </c>
      <c r="C19" s="98">
        <v>0.95</v>
      </c>
      <c r="D19" s="56">
        <v>11.224756739744929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4.3451295640787793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0.90661800413877003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0.64137739999999999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124.34168065842491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0.66647509999999999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0.28231899999999999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3.5551399999999997E-2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0.83723100000000006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JcxoKJ7fz9pzuGBKio20PxrmE3N3ysG8EfNmUsAwo2Yv53ZBTT08l/tcagfLOklBopgtpbqJzdAw3VNDcLduqQ==" saltValue="UWUScl56FwJlzfSQD/Rw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Mx6U3+fpQj69Xmzn0HbrxXXbRm7lrj58/Q2d3kdutuz7HX9gyNO3pnbvRswFYLTJMhIJQBYmSuleSLil3bysg==" saltValue="i9cNP07jdCjsBq7Wz2Gx+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k2mdoPFcLj8UoboSSvOcmj6fxRyPOdo11K7IBK+w/Fp6jTcHxcdbD3rbQsMICzdBQor6fvHsSTXPX9S6nsWkA==" saltValue="+RaltUwQIBHSEydnaUqu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D/9r0TKgeOypOBxEj6YzisV2ykSCbbUeK/bRq8MWtZpsYfaSGoEm05pgoh3yOYVIeJIn4zvGSfQt0CPsz0L5aA==" saltValue="EO+gF3qoyzA83RjkfdnoN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5tbbkPtBXWSlcYfUVcMxug5Qpw1xNeH3gNgYgXVfcDuHXfVQP+5aMy76SFJj5zcqiaFC66Jw8oazYF33cN48w==" saltValue="FJh/FAAJnW11894zt7wFc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UhPOVn7FiQ5biGeB0sInoKAvZ8SqMEOgZFtaXz37GCtfxYgIJowCxnmhbMlfMY6XMpNvpvigB1o7rbXAVlm6w==" saltValue="CcH8zvCuWD2z8JOHjdVJn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4Qv8Cz68T2HtB0e8rKu2/YhWk8XSbShYtwGd77jeCNDEHI51pIniFhLiwFNBk2zfw7q0PgZC/GEigTqXFOQkg==" saltValue="ZPPiW9dYcrL7lxR2L6z/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fVP4vI5K3ZftF4L9acNou/c3j7psT+8XKD/JzB9jzDveZN6Q8N/AVa1rfIirx841pNY1tK6CbKiwneMFGdMhg==" saltValue="11HquHJfpPEtsPB2nr/R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Xxqi31bVi4OcegFcN6zVmZtJL9xKt+794YdIgPQc2vP/6tsDy8Fq6NZyAd1K7FbmrCkNb/WNac0iA4ITvWEmPg==" saltValue="czjdpoFXiPc7IOSWJohaP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gigiZj1ZH0a0Pc4RDGgY/Gq/wIbg+iFFcTWiIzwWC1VqvrlqQQbxd63oayD/OKWu/k8dNnoH0Yk6/ye9ZaQ6Aw==" saltValue="QTBlqgBF1THk6jno+NDv0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/Zgw3heC9R84LuWeuWk4iar3bFpwZ6WSSaD1Ca/fWVq6bw9PN3iUBxyZHRUIg1Gm8NlDYNrsOzYoXgyMoLxaQ==" saltValue="VsTmxz+AAqFPlXR8LXtQf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T/VS6U7dmKFBLWb4RiRu/v+AwcH0Xjt0dJEO38+GYkyrEHKVqnP+koYRGpEA6TtZ747p7aLQjgiA4u0vPpDKNw==" saltValue="Ez+cplUVMB8Hjrteb5gB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8MMX4KcfGdaBq3A+eDxtjEkCTsHPH+NOrWWy34amBQB6gofebV07GjTFChyoHLfFj/vqP/zW5er6naHgiltMwQ==" saltValue="mp7ZarjoO7Xiy9eV33WC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pcESRy87jHv5Aqu49KnGu4UeyRX1Hy1z4joiMygM434xc0BSzjq27dk8k0yD5OCCDXHXTASzDHEmhp1p8Af0g==" saltValue="Tz2hEEupXJMnBN/l2Gls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RVzmx/yc4jlVLzExAb15LVwK/26KPdrPMoDv1dZfeUYl+nFbwXSvS8UZTonYYRd6k+h8T1WUQ0yxp9hDXeyaw==" saltValue="K/wB5d3wKkAMZxcv7/Vf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GyHVTVFLZLWmSZ13caFmzD1oQvxf4gn9KncRq8fdkZ5IpPvCxU32Zy9xSSFY48xgyaFiTtI+I4zw5u8Pw0kIg==" saltValue="QcZdWifrC4jNl4d39R4R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9puSkFRCwI7ca2SoTPe7G21ij4S6cnMUHIP2Sb0PQ4gc/m6Sx0GAKz8OFEfFrctYWURP3CQ7tuVvKEIFLSk5w==" saltValue="O41xvQaO59nfyBXj56ml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D3Tk9e3LxflnRfi7U4638F/2X/dbilbsuicASgBSpTxo+2Zyfzs3la5wq1H4oxzzVV8ob+rzpeo2biVgUwkqw==" saltValue="mkFz5Ym/IOP2ZLisCMCc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99XG9/NMm94a3VWJIaM0B2J1UDgBytBsGvNaJOuQwuTXvKBfx8J4lH2GZ7ydQ2kZz5yQaLaruzHjtYU/SOxl+w==" saltValue="tH7ObhXNdpjHE/nNzxcTY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