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B8D82DB-4A76-4693-9C25-FD7219A1755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3" i="2"/>
  <c r="I3" i="2"/>
  <c r="I7" i="2"/>
  <c r="I11" i="2"/>
  <c r="A31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<sst xmlns="http://schemas.openxmlformats.org/spreadsheetml/2006/main" count="2159" uniqueCount="372">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</sst>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35581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0.89240097045898392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0.53120000000000001</v>
      </c>
    </row>
    <row r="25" spans="1:3" ht="15" customHeight="1" x14ac:dyDescent="0.25">
      <c r="B25" s="15" t="s">
        <v>66</v>
      </c>
      <c r="C25" s="45">
        <v>0.40350000000000003</v>
      </c>
    </row>
    <row r="26" spans="1:3" ht="15" customHeight="1" x14ac:dyDescent="0.25">
      <c r="B26" s="15" t="s">
        <v>67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0.96101999999999999</v>
      </c>
    </row>
    <row r="38" spans="1:5" ht="15" customHeight="1" x14ac:dyDescent="0.25">
      <c r="B38" s="11" t="s">
        <v>54</v>
      </c>
      <c r="C38" s="43">
        <v>1.9053599999999999</v>
      </c>
      <c r="D38" s="12"/>
      <c r="E38" s="13"/>
    </row>
    <row r="39" spans="1:5" ht="15" customHeight="1" x14ac:dyDescent="0.25">
      <c r="B39" s="11" t="s">
        <v>80</v>
      </c>
      <c r="C39" s="43">
        <v>2.26294</v>
      </c>
      <c r="D39" s="12"/>
      <c r="E39" s="12"/>
    </row>
    <row r="40" spans="1:5" ht="15" customHeight="1" x14ac:dyDescent="0.25">
      <c r="B40" s="11" t="s">
        <v>55</v>
      </c>
      <c r="C40" s="100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78</v>
      </c>
      <c r="C47" s="45">
        <v>7.53577E-2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0.62463999999999997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dmqmL7Pnz8jJYIDUxmoJ3IQwDdcewjp9mIJbizP49Ztyjt1xLMvLXUklmtYA/kINAw2GUJSyXasyIadXdiWBdQ==" saltValue="9euHfZ7G2GuRFLlqgww9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1h0qztorruUNwvVHAsIpMYYKX8YtH/LmbFQ4sekCePUq+06CyBGcgQjjTpwGMmV+sTqRAkoAaRyi7x5mQYXOQ==" saltValue="U/Smff6LpnNzNeab56DE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3.4142703414270288E-2</v>
      </c>
    </row>
    <row r="5" spans="1:8" ht="15.75" customHeight="1" x14ac:dyDescent="0.25">
      <c r="B5" s="19" t="s">
        <v>114</v>
      </c>
      <c r="C5" s="101">
        <v>3.795040379504043E-2</v>
      </c>
    </row>
    <row r="6" spans="1:8" ht="15.75" customHeight="1" x14ac:dyDescent="0.25">
      <c r="B6" s="19" t="s">
        <v>110</v>
      </c>
      <c r="C6" s="101">
        <v>0.4935597493559748</v>
      </c>
    </row>
    <row r="7" spans="1:8" ht="15.75" customHeight="1" x14ac:dyDescent="0.25">
      <c r="B7" s="19" t="s">
        <v>115</v>
      </c>
      <c r="C7" s="101">
        <v>0.35620743562074381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7.3214107321410649E-2</v>
      </c>
    </row>
    <row r="10" spans="1:8" ht="15.75" customHeight="1" x14ac:dyDescent="0.25">
      <c r="B10" s="19" t="s">
        <v>113</v>
      </c>
      <c r="C10" s="101">
        <v>4.9256004925600444E-3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2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107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118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4.1039101000000001E-2</v>
      </c>
    </row>
    <row r="27" spans="1:8" ht="15.75" customHeight="1" x14ac:dyDescent="0.25">
      <c r="B27" s="19" t="s">
        <v>108</v>
      </c>
      <c r="C27" s="101">
        <v>0.311955555</v>
      </c>
    </row>
    <row r="28" spans="1:8" ht="15.75" customHeight="1" x14ac:dyDescent="0.25">
      <c r="B28" s="19" t="s">
        <v>122</v>
      </c>
      <c r="C28" s="101">
        <v>7.1433338999999998E-2</v>
      </c>
    </row>
    <row r="29" spans="1:8" ht="15.75" customHeight="1" x14ac:dyDescent="0.25">
      <c r="B29" s="19" t="s">
        <v>105</v>
      </c>
      <c r="C29" s="101">
        <v>8.7817816000000007E-2</v>
      </c>
    </row>
    <row r="30" spans="1:8" ht="15.75" customHeight="1" x14ac:dyDescent="0.25">
      <c r="B30" s="19" t="s">
        <v>4</v>
      </c>
      <c r="C30" s="101">
        <v>4.5304205E-2</v>
      </c>
    </row>
    <row r="31" spans="1:8" ht="15.75" customHeight="1" x14ac:dyDescent="0.25">
      <c r="B31" s="19" t="s">
        <v>99</v>
      </c>
      <c r="C31" s="101">
        <v>6.0519333000000002E-2</v>
      </c>
    </row>
    <row r="32" spans="1:8" ht="15.75" customHeight="1" x14ac:dyDescent="0.25">
      <c r="B32" s="19" t="s">
        <v>104</v>
      </c>
      <c r="C32" s="101">
        <v>0.111584815</v>
      </c>
    </row>
    <row r="33" spans="2:3" ht="15.75" customHeight="1" x14ac:dyDescent="0.25">
      <c r="B33" s="19" t="s">
        <v>119</v>
      </c>
      <c r="C33" s="101">
        <v>0.13530931600000001</v>
      </c>
    </row>
    <row r="34" spans="2:3" ht="15.75" customHeight="1" x14ac:dyDescent="0.25">
      <c r="B34" s="19" t="s">
        <v>106</v>
      </c>
      <c r="C34" s="101">
        <v>0.13503651999999999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RZfI7NDCMw4X3xPF0/oAAEai90/TDKnAHfVtQ+ZkB75nWA08Ff6iQjRt4zMEveE148XbvB2Md5UdRt2P6XWkTA==" saltValue="LzYflgH+2WhrOTZiB5UO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129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125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126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SDBKLtU2+cm3Ni/cqV9V4uy6G8QFfWK4hXwWt5lsnTb54Mm+6a8rHI9zLTOwG3x9OrTgteFPGkYABTpAwV9Fg==" saltValue="BhO4n03Un4y1LS06mnOe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CXwt5B2ywocKFSBf7/Q+4ebZph15O43bjP7l6Pc0RWCXCjUts4PKgw70BdJr3Yy/UKoKGq65uAzvnDrwMgcukw==" saltValue="8RxSwhRcEpYPFNL2qToE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lE+DsEoV//Cx6SvL11+VBBP3yiGr2gbG3wb1Q4tJo8mO13SNhZ/sfpczK4eG4TtlBIxmTaia1EPH0gKOQkhPQ==" saltValue="PjpYcWJj4BfxbTEYx7AK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10093.4387007266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0.46494999999999997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0.61499999999999999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1.3562755373185902E-2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99774.199460000003</v>
      </c>
      <c r="C22" s="109">
        <v>99722.030140000003</v>
      </c>
      <c r="D22" s="109">
        <v>99679.394329999996</v>
      </c>
      <c r="E22" s="109">
        <v>99544.296289999998</v>
      </c>
      <c r="F22" s="109">
        <v>99249.454559999998</v>
      </c>
      <c r="G22" s="109">
        <v>98918.60398</v>
      </c>
      <c r="H22" s="109">
        <v>98524.083310000002</v>
      </c>
      <c r="I22" s="109">
        <v>97926.059599999993</v>
      </c>
      <c r="J22" s="109">
        <v>97053.615149999998</v>
      </c>
      <c r="K22" s="109">
        <v>95562.162639999995</v>
      </c>
      <c r="L22" s="109">
        <v>92874.677689999997</v>
      </c>
      <c r="M22" s="109">
        <v>88601.694440000007</v>
      </c>
      <c r="N22" s="109">
        <v>82306.548200000005</v>
      </c>
      <c r="O22" s="109">
        <v>73159.824200000003</v>
      </c>
    </row>
  </sheetData>
  <sheetProtection algorithmName="SHA-512" hashValue="6KxJdA6/O4dwV449knj0YkPUq/tqC5bjNI16yWe6eFb+o5E9Eq8bMJG4Zyjf9u/EYY4KBLla3AH1yaZJBm5aJQ==" saltValue="HLg9pA2jqfx6Ybr7Q7bX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IAN3DHpvq2FiGh3lD5Wi+5zidDpE8A06HU5th5rThzCxOXCRfhH7I2WzDDXjbmJ+xOjI+z0Ws5SWjwSLlczew==" saltValue="I8vyl6zb5HSQ2Jwm9pqC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sqvhoyXRljKSImM55jpWF/rH2uqv9DzqnMsQ4Ycfyo/Eu6Zk204V0wMrrqwxO6LFpihLyDWQig6M2y1PhwCOw==" saltValue="z9/GKtQQ9sqbzVRqDTLC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13.42487525693355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13.42487525693355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13.42487525693355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13.42487525693355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13.42487525693355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13.42487525693355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0.17159460000000001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0.17159460000000001</v>
      </c>
      <c r="C19" s="98">
        <v>0.95</v>
      </c>
      <c r="D19" s="56">
        <v>16.11738326300533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4.5372725454372071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0.70510301442886003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0.31886409999999998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0.66023089999999995</v>
      </c>
      <c r="C29" s="98">
        <v>0.95</v>
      </c>
      <c r="D29" s="56">
        <v>155.6465054085146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0.21345500000000001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1.4174000000000001E-2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0.89577870000000004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PChCcszT7xuI7xUbFMNQF2ePtTLl++52O5LvpiUaBEcFPXzY4Zq/U2A2dOot3+WPQZZFGsq6GuajSZePoU0sUw==" saltValue="B55x5d7meuWUy39a3WrQ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5R4e512aX5GMC6wyXL0lgX0mtMfPZjTb5f7Ap1kKdFpj+/LPJfsRaT4ODuF98b37KK9cYf4YDppauwot9WNyw==" saltValue="S9TPMgfR0ZfGMmhdeI3i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hIjCtVTYvER4tk+AYUk1a4afY4rORviOvAi2i5AnPfR/CmmWJMyKtHsT0hLXc4d/mzJkJHdJE4rvtowYCiwHQ==" saltValue="32rmi4sNgI5d7lKXgKwF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236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M6W7UV3SX0dApLEdpA8vbiXrRI+/guY80oB5aCPHlArBIgpO5PwGGezIuYbYezI6gsMN5ueyuyXAhJy53rVC2g==" saltValue="O+oEjPok2oPYTDlMhwSb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y+0J0cqAqo41JESornCPW59nkcQNl+YynrJzmsgr/vCiTWaup48EBQiozgjnHdJsaCRsQkwl7i3Rek2RE0Bjg==" saltValue="JBOqPJVIcbqQfcKRV9CA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c936M5PY+WC140ENQrc8PTw7a5qcqyem5Ntzx0fZPmPZ/sWZz77uSshQohc1/EZ9STwTxcSVv6XBPDfWSj++A==" saltValue="rt0aCywKYkwedGY7UhhO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1EqCuZVoEYHkH26BD0NC7kT2mrCwqZ2DU6Zw/5ASgW+CRv7kmeGhi1X6pVmcMIQCqq2u0AACmuIsZc7vZPn4g==" saltValue="W0WEbkX3JJoMMpkE3cyk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fd+yQvydzLl9l2NFcU3bDPRO1wFYqXbRGx25keUf80HSfm0yGMXkqvBo9nvESpFYOBI2YZ8LeaU96IbfoGVjQ==" saltValue="/KBIrIi6A59H9PZc3Ga7+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uACfwt35SiJ1L1Pcd+i11qzbr0ank/BEbp/k3rjn1U/lGDaW2RpiIwJItqrpXvXJNGTkTnWAJUXNGBAPx3mYQ==" saltValue="arhbFptBYLbuk7XSR9Jt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nuPwu6Sb7djvkIYV1SkzigItYSbkpNx+Wy9W1SF114OBALGXRc0qnA0UaQmxmhqX0Cl6cRrAb71TaDiieq4ig==" saltValue="aA0Rpf9xc2SY/uXyzBXu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H+FrmtpQRrW0N/T2LvIm86Ln2mDKyzNxxwGwIoiNaUlpTu8Rf15M9E7WcJqiGOIcZBYY4mDU6vLMQgNtxF8Eg==" saltValue="YNniv/3Nb/wP7HJ6SgAYy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4xp4yMDL1oQD8WhzBp4vXsfQfQzca6bg5j52y7VYbA5+EoKFkn1VRijY+pjPRjZq2oW7EJEf59qVMfuZnl+NA==" saltValue="D7FEeFLKstwAKlFfHcA6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+klhx6TaXJ69p+3ON75g+nKtQUTMpm2mYXT8RRud0f24AYhGkLfqf4u0of1UD2WHQiN/mwOAy55WsRSWEv1CA==" saltValue="Y8Q98a/4+D8HKy1bgV6F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S0snE5d0/D9LTD45d1WxdT44ZjbvaqUEbLPcDOUe1Qy8oWakzHBKqFYbjybMi7DbYfErJt9/IuZ8ZH4RipEzA==" saltValue="4NJNL1lekUK0KfX4z18V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rID5BC9mEGi+rP+1DBRQoWFJMhYP42gKUGL0IFIgJfONKDikbrjOZqOlOeCkLkkIpHKBbdcJE+UEb3oljQGng==" saltValue="p2FV4+UzuhrAepCSYOOk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gymomxlWRjyH40s0n2/QxlKZyyWXLbRzQTwH5vuuhu3gkcnrpFaulZC5qgKyBHwg/6tYKPkhqeltHGJQkuFUA==" saltValue="6HHTXw1aadKfB+dABofn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izpBafQL627O6pM8mXCVLaA+Vnh40wIh2PbsWsTnvDoVPTOs3ZT9hDzBz+fGt2OSO5n7S+NybaJQhe7T6hJAQ==" saltValue="7cJNNrG3oJg0cE5VLZcB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NHPqi64mE8nfdkEDQ//CZp82jP6qJ+YsyXGwVxoCoG02RQ07BneQqK0Zr0g4x+pOtCAie0Et1ADDHrL/rFKnQ==" saltValue="4/bSWcHgOdV3U+mbg2yp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t7Ct19/Bg8bbcRmIgfgkTYmpq4893vEpQbmNiPLBMl97eF0trPVwsqhkYMGk4gDKPwNGFvC6kTwloSwzwl8ew==" saltValue="tNbNiF71RV8vOywU3O2KO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