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0CA85F1-A6EC-4D48-9F00-6116FA0C5C2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5" i="2"/>
  <c r="I3" i="2"/>
  <c r="I7" i="2"/>
  <c r="I11" i="2"/>
  <c r="A31" i="2"/>
  <c r="A37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<sst xmlns="http://schemas.openxmlformats.org/spreadsheetml/2006/main" count="2159" uniqueCount="368">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</sst>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35581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0.89240097045898392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3.6700000000000003E-2</v>
      </c>
    </row>
    <row r="24" spans="1:3" ht="15" customHeight="1" x14ac:dyDescent="0.25">
      <c r="B24" s="15" t="s">
        <v>51</v>
      </c>
      <c r="C24" s="45">
        <v>0.53120000000000001</v>
      </c>
    </row>
    <row r="25" spans="1:3" ht="15" customHeight="1" x14ac:dyDescent="0.25">
      <c r="B25" s="15" t="s">
        <v>52</v>
      </c>
      <c r="C25" s="45">
        <v>0.40350000000000003</v>
      </c>
    </row>
    <row r="26" spans="1:3" ht="15" customHeight="1" x14ac:dyDescent="0.25">
      <c r="B26" s="15" t="s">
        <v>53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9">
        <v>5.9529082105141198E-2</v>
      </c>
    </row>
    <row r="31" spans="1:3" ht="14.25" customHeight="1" x14ac:dyDescent="0.25">
      <c r="B31" s="25" t="s">
        <v>57</v>
      </c>
      <c r="C31" s="99">
        <v>6.7946136004371396E-2</v>
      </c>
    </row>
    <row r="32" spans="1:3" ht="14.25" customHeight="1" x14ac:dyDescent="0.25">
      <c r="B32" s="25" t="s">
        <v>58</v>
      </c>
      <c r="C32" s="99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0.96101999999999999</v>
      </c>
    </row>
    <row r="38" spans="1:5" ht="15" customHeight="1" x14ac:dyDescent="0.25">
      <c r="B38" s="11" t="s">
        <v>63</v>
      </c>
      <c r="C38" s="43">
        <v>1.9053599999999999</v>
      </c>
      <c r="D38" s="12"/>
      <c r="E38" s="13"/>
    </row>
    <row r="39" spans="1:5" ht="15" customHeight="1" x14ac:dyDescent="0.25">
      <c r="B39" s="11" t="s">
        <v>64</v>
      </c>
      <c r="C39" s="43">
        <v>2.26294</v>
      </c>
      <c r="D39" s="12"/>
      <c r="E39" s="12"/>
    </row>
    <row r="40" spans="1:5" ht="15" customHeight="1" x14ac:dyDescent="0.25">
      <c r="B40" s="11" t="s">
        <v>65</v>
      </c>
      <c r="C40" s="100">
        <v>0.06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71</v>
      </c>
      <c r="C47" s="45">
        <v>7.53577E-2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0.62463999999999997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+DLhTLKJv2YogxF4XpYE8/num1ktvKpyOBk+V0r12LwKli+egnEFAZgVzgMfhuzRp8+xidpjkHg1dUNtv1ppSg==" saltValue="N/4nF8OWhBvXOa10lDIA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xrqkn9bSWF5BlG9dPfdFculOBt2sHcvGzmJUmCifQ3EIRHrXNrjE4Fe+bIOfEDwiBukHO5rDX/gwaW4bZ8/VQ==" saltValue="+7pG5UXtW6U8mIVR4oQw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3.4142703414270288E-2</v>
      </c>
    </row>
    <row r="5" spans="1:8" ht="15.75" customHeight="1" x14ac:dyDescent="0.25">
      <c r="B5" s="19" t="s">
        <v>98</v>
      </c>
      <c r="C5" s="101">
        <v>3.795040379504043E-2</v>
      </c>
    </row>
    <row r="6" spans="1:8" ht="15.75" customHeight="1" x14ac:dyDescent="0.25">
      <c r="B6" s="19" t="s">
        <v>99</v>
      </c>
      <c r="C6" s="101">
        <v>0.4935597493559748</v>
      </c>
    </row>
    <row r="7" spans="1:8" ht="15.75" customHeight="1" x14ac:dyDescent="0.25">
      <c r="B7" s="19" t="s">
        <v>100</v>
      </c>
      <c r="C7" s="101">
        <v>0.35620743562074381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7.3214107321410649E-2</v>
      </c>
    </row>
    <row r="10" spans="1:8" ht="15.75" customHeight="1" x14ac:dyDescent="0.25">
      <c r="B10" s="19" t="s">
        <v>103</v>
      </c>
      <c r="C10" s="101">
        <v>4.9256004925600444E-3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107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112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113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4.1039101000000001E-2</v>
      </c>
    </row>
    <row r="27" spans="1:8" ht="15.75" customHeight="1" x14ac:dyDescent="0.25">
      <c r="B27" s="19" t="s">
        <v>120</v>
      </c>
      <c r="C27" s="101">
        <v>0.311955555</v>
      </c>
    </row>
    <row r="28" spans="1:8" ht="15.75" customHeight="1" x14ac:dyDescent="0.25">
      <c r="B28" s="19" t="s">
        <v>121</v>
      </c>
      <c r="C28" s="101">
        <v>7.1433338999999998E-2</v>
      </c>
    </row>
    <row r="29" spans="1:8" ht="15.75" customHeight="1" x14ac:dyDescent="0.25">
      <c r="B29" s="19" t="s">
        <v>122</v>
      </c>
      <c r="C29" s="101">
        <v>8.7817816000000007E-2</v>
      </c>
    </row>
    <row r="30" spans="1:8" ht="15.75" customHeight="1" x14ac:dyDescent="0.25">
      <c r="B30" s="19" t="s">
        <v>2</v>
      </c>
      <c r="C30" s="101">
        <v>4.5304205E-2</v>
      </c>
    </row>
    <row r="31" spans="1:8" ht="15.75" customHeight="1" x14ac:dyDescent="0.25">
      <c r="B31" s="19" t="s">
        <v>123</v>
      </c>
      <c r="C31" s="101">
        <v>6.0519333000000002E-2</v>
      </c>
    </row>
    <row r="32" spans="1:8" ht="15.75" customHeight="1" x14ac:dyDescent="0.25">
      <c r="B32" s="19" t="s">
        <v>124</v>
      </c>
      <c r="C32" s="101">
        <v>0.111584815</v>
      </c>
    </row>
    <row r="33" spans="2:3" ht="15.75" customHeight="1" x14ac:dyDescent="0.25">
      <c r="B33" s="19" t="s">
        <v>125</v>
      </c>
      <c r="C33" s="101">
        <v>0.13530931600000001</v>
      </c>
    </row>
    <row r="34" spans="2:3" ht="15.75" customHeight="1" x14ac:dyDescent="0.25">
      <c r="B34" s="19" t="s">
        <v>126</v>
      </c>
      <c r="C34" s="101">
        <v>0.13503651999999999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pjI+j4cjAtu56uTcy/kTrpBr8pJUecBREyjWehYNj/5WNhisn/hz5BNWIMbq76enZjIGv+rcaS3O6y6wo89jmA==" saltValue="X2x0iRrJIwlUL/GdXEJ0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132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133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137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gaSVnPvaxyMRedJsrU/I1PQJ596Kx+j/lsMxhPbSm3phUKyzhonplSrmbNkDVzCXV4lF0npuPTJ0gLzoTDyZQ==" saltValue="67qpEl76C+j88Pi6xLO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MqJ55m+Xis3QCAMlZIlVP1U0Yk4OHqeCpDc0gsZOZ4PnrgvAd5y0XfUkwMNHfdrV8cj2/j6Bcjh7J2RnAev2XA==" saltValue="UrzFIyZTWhm9DGhPTv7U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TjMHM3L9wuGgTmkXEl3P3CjEnXY6KhAYikqhMqWPWPtKer08Zh19c7sUJK11IveSJLrUZ9LXq0qwHO1xkutow==" saltValue="Cz7os2HtWfVZOs4Pkd5o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10093.4387007266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0.46494999999999997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0.61499999999999999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1.3562755373185902E-2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99774.199460000003</v>
      </c>
      <c r="C22" s="109">
        <v>99722.030140000003</v>
      </c>
      <c r="D22" s="109">
        <v>99679.394329999996</v>
      </c>
      <c r="E22" s="109">
        <v>99544.296289999998</v>
      </c>
      <c r="F22" s="109">
        <v>99249.454559999998</v>
      </c>
      <c r="G22" s="109">
        <v>98918.60398</v>
      </c>
      <c r="H22" s="109">
        <v>98524.083310000002</v>
      </c>
      <c r="I22" s="109">
        <v>97926.059599999993</v>
      </c>
      <c r="J22" s="109">
        <v>97053.615149999998</v>
      </c>
      <c r="K22" s="109">
        <v>95562.162639999995</v>
      </c>
      <c r="L22" s="109">
        <v>92874.677689999997</v>
      </c>
      <c r="M22" s="109">
        <v>88601.694440000007</v>
      </c>
      <c r="N22" s="109">
        <v>82306.548200000005</v>
      </c>
      <c r="O22" s="109">
        <v>73159.824200000003</v>
      </c>
    </row>
  </sheetData>
  <sheetProtection algorithmName="SHA-512" hashValue="+jr8++/gc37lAImfRt5PoLeNKVJfRa2OvVbjVXpabo8w+2+Dy9I+IUmJYU01SkaW1ex7u5RzR24zBuqbV8AjgA==" saltValue="L1HLLM/BMYZ0orOjj8RH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QnRq0gm1QrHDEbhOzT1vN8p6sKijYnK/pQfI6sNC0QycgoBub9PSp1NUS2DBc/gYkva4I9Si11NiFnEWJdi0w==" saltValue="Z4tF7ZQHM6PWYcnSCT0I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MDhB+KwYJ9bAef2GDRiPob9J7H9KSkK+gjT/NyHLxkT7N9mqMH44gfRQ4BO09EnvOxWiMj2plGR5XFJx2QJiA==" saltValue="HOdMgfrh96Bmv5d5Mo1f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13.42487525693355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13.42487525693355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13.42487525693355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13.42487525693355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13.42487525693355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13.42487525693355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0.17159460000000001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0.17159460000000001</v>
      </c>
      <c r="C19" s="98">
        <v>0.95</v>
      </c>
      <c r="D19" s="56">
        <v>16.11738326300533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4.5372725454372071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0.70510301442886003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0.31886409999999998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0.66023089999999995</v>
      </c>
      <c r="C29" s="98">
        <v>0.95</v>
      </c>
      <c r="D29" s="56">
        <v>155.6465054085146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0.21345500000000001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1.4174000000000001E-2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0.89577870000000004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Z9FwkmPcHy4G/GKTfPL5qUUu1I8pI5AB2hTJJjumnYcdr0z/5WOb7/t+z8RcnrBJjAadEjkHW1yQH5mhyrWWQw==" saltValue="LhroV6p39Or4oaTfdvFr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xIOFH50WOXUp7xZCYLbQgz7SimasfWCwkhz1Qk71YVU5iYxFevJDs5PJnjKHDlifzdCQjEM/yBZvUybGnQJOA==" saltValue="Xnywdqzsn63Hx//ugN6u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RUicthMt0AcSj80k+5rh/qgtkBl5SrXJC7sB+GtWfZrlltTVbIM0iJjBolvVwT1PtRWE3E2xzEYMRybNNR0tw==" saltValue="dfFNRJV8TvGHw61MrWS29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237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RHKdv8XgybMg1NvxoQnP5W/mWlGM0YQoFXWKkvJE7Lbh9yb3a3H+GKs+qq0MaouAg64rZ0Tpi4/hBd60ZZCUwQ==" saltValue="TqRWITNeDBDImernysNW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4+4fhg13le+UfeX22gG005Chxiz26vko8AJgijK174gFvhys+2Xd0UVdHmf7844RlXKgCY5JQlJxCnVSxZ/mQ==" saltValue="CA3HSLnwuTYOLpnCBWyzo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7f/Jbd2yu2PY6ZUXA46+sLB1J4+d59Fv/NHVkk7sekUGYSl6J+tyIW0E3UxdsrD/VtR2kixQX05EkO8v1awog==" saltValue="inqlUW4iJH066bjfSpdS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My//GceW/rG743bzPygVrlVFIpT5h7KiRP02o15awEXtHHWSg86D5Y2pB8lKfylRWoA0xgNJyiqQNX/sYZeUQ==" saltValue="elU3KKSGEr9ZPdnftQ60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KYFucOZAt8iyfKYhr39PlGSBpjiJ35ExCQyAYb7MWXU5S5KTLU0sDJ65Zbdj0z6JM8V1mGkabkFeArI4W8PYw==" saltValue="yYzv5GVDvNsV/wrwY0Dc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7gp1+cPzG+UxV4TZJPhLDol1aTSkFnCLTWKe+5sfJr/XQlQ20PrTw9yRSfDHEiEvbuobn5/atAyU8JkoKcwWrw==" saltValue="G3LaQ4r2600lT4dTClRm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h1030aA8tv3QC7TzVFOyVove9mc9wUVKcokbs01ViRNvSNp3L8NqvvsCMN7qSfwUh1llR8zP/G3SEsP1C4fEpA==" saltValue="2wEHbALTLQ/ShLy6+AO2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rfeD91iABEvuEtx/yItPpm/FkAXEBLLU/4DivV1RGkc2kJpwEFYoZhm2u7jq/KF1y7mfLie/yP/Re5NIegNJA==" saltValue="1j80TQ8xgPk1q1chPmquw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URD04TPXXTp7F1mWz43yyFzYr7GqqE2bJtsVWINYb0OzbzWZg5arNl6ghC+tMJ5QMbJb6FROJZT3c/EyhO1fg==" saltValue="PWVr1w/aT1Bjiauz/wm8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BF//FXegqlyx9y2eG2uoNgc4IgDKAvTVeAQ+h22RFmARkZF796uL26l7JSIuNynnhEOaUMx1xSvKxWmtD3/w9Q==" saltValue="FOVHbdqCxpLaYOZsVEzz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M7Mus6h85Gmy3l3Hrnf4F4QNFFZubeonnYQdOGA4W0k54FHxX2BSlVIEIo0JpBt3hHbGm37TtVTsfHACfP8+g==" saltValue="bpMZCQVzVOLMMQQX32U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+rzy0fK0Oynh0LKnscryhlrvwmJ5Sqb6P6c0LD0n7fHMWBR4LmQxcqcDFRe+sbNM2QYNo8S7Swz3w6XJbC5Vg==" saltValue="CzdvLv0DOe43CDcWzJ0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1bozgdWaVPZ1OUHYTbE4iatPRUESBK2sT4VQW2SjUzGwRHjOqHnDgiI7sGOSUQOyIyMF8kEF1wj7i1hHLtkLg==" saltValue="O+7nd21706QkceCjfLFv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dCMnUUQSAGPEweGE7OnS9bQCNLNgpM9iy0PlaJwlVOGZZMoojrf71NrBK+U9mMafzHEXmFl+t1fIoH8v1KEIA==" saltValue="LoNVfrjENzYhhFvDx+bp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82EKAQ6I3f76E1mVyXONDHx0vzykMQkstVbl0VYxpSRNqVYONw3HO5yXNSAouvLLsEnFdXOfEoYxwwIBTA6pQ==" saltValue="WnBcoCd7/TebAfOPJM74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V0hFPtO2QDlaUpcCRV7xDL49aHu/akjM8aV5bzf5yR7jHLC/juZXS9K28NUwnRMt/nVlgg4ynsCIyXrQYrCpg==" saltValue="pp0aJ8WOiR9s4cSwMS/yH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