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A8DC334-3F8F-466C-A6A5-14FCCACADFD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I3" i="2"/>
  <c r="I7" i="2"/>
  <c r="I11" i="2"/>
  <c r="A26" i="2"/>
  <c r="A37" i="2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<sst xmlns="http://schemas.openxmlformats.org/spreadsheetml/2006/main" count="2159" uniqueCount="368">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</sst>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11547.5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0.78687103271484404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2.0899999999999998E-2</v>
      </c>
    </row>
    <row r="24" spans="1:3" ht="15" customHeight="1" x14ac:dyDescent="0.25">
      <c r="B24" s="15" t="s">
        <v>51</v>
      </c>
      <c r="C24" s="45">
        <v>0.42159999999999997</v>
      </c>
    </row>
    <row r="25" spans="1:3" ht="15" customHeight="1" x14ac:dyDescent="0.25">
      <c r="B25" s="15" t="s">
        <v>52</v>
      </c>
      <c r="C25" s="45">
        <v>0.4854</v>
      </c>
    </row>
    <row r="26" spans="1:3" ht="15" customHeight="1" x14ac:dyDescent="0.25">
      <c r="B26" s="15" t="s">
        <v>53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9">
        <v>2.3858720907234902E-2</v>
      </c>
    </row>
    <row r="31" spans="1:3" ht="14.25" customHeight="1" x14ac:dyDescent="0.25">
      <c r="B31" s="25" t="s">
        <v>57</v>
      </c>
      <c r="C31" s="99">
        <v>3.4342930038455802E-2</v>
      </c>
    </row>
    <row r="32" spans="1:3" ht="14.25" customHeight="1" x14ac:dyDescent="0.25">
      <c r="B32" s="25" t="s">
        <v>58</v>
      </c>
      <c r="C32" s="99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4.8672399999999998</v>
      </c>
    </row>
    <row r="38" spans="1:5" ht="15" customHeight="1" x14ac:dyDescent="0.25">
      <c r="B38" s="11" t="s">
        <v>63</v>
      </c>
      <c r="C38" s="43">
        <v>9.5718099999999993</v>
      </c>
      <c r="D38" s="12"/>
      <c r="E38" s="13"/>
    </row>
    <row r="39" spans="1:5" ht="15" customHeight="1" x14ac:dyDescent="0.25">
      <c r="B39" s="11" t="s">
        <v>64</v>
      </c>
      <c r="C39" s="43">
        <v>11.13988</v>
      </c>
      <c r="D39" s="12"/>
      <c r="E39" s="12"/>
    </row>
    <row r="40" spans="1:5" ht="15" customHeight="1" x14ac:dyDescent="0.25">
      <c r="B40" s="11" t="s">
        <v>65</v>
      </c>
      <c r="C40" s="100">
        <v>1.26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71</v>
      </c>
      <c r="C47" s="45">
        <v>7.5167600000000001E-2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0.58581800000000006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+hXiA8hQx28rYrACHMjB8apLOgbO5ComjnqqxFCdSUypzhqFcJSETZvcwUY24RHlOpNcLqTSsd652NkwBoVaQ==" saltValue="ktfWimUSiiiGygF0Vu28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tKDkM3JLMwtR4N46Db9w2vU0WWr19teAhBM7VVT30YwO3R1YDdcsrIMGOqirIlafTNzxFhq90a0Osrg684Bww==" saltValue="npbHbc4bweiJXJgXi0tH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6.3251500000000099E-2</v>
      </c>
    </row>
    <row r="5" spans="1:8" ht="15.75" customHeight="1" x14ac:dyDescent="0.25">
      <c r="B5" s="19" t="s">
        <v>98</v>
      </c>
      <c r="C5" s="101">
        <v>3.6355999999999992E-2</v>
      </c>
    </row>
    <row r="6" spans="1:8" ht="15.75" customHeight="1" x14ac:dyDescent="0.25">
      <c r="B6" s="19" t="s">
        <v>99</v>
      </c>
      <c r="C6" s="101">
        <v>0.15888490000000019</v>
      </c>
    </row>
    <row r="7" spans="1:8" ht="15.75" customHeight="1" x14ac:dyDescent="0.25">
      <c r="B7" s="19" t="s">
        <v>100</v>
      </c>
      <c r="C7" s="101">
        <v>0.4589065999999995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0.19383930000000019</v>
      </c>
    </row>
    <row r="10" spans="1:8" ht="15.75" customHeight="1" x14ac:dyDescent="0.25">
      <c r="B10" s="19" t="s">
        <v>103</v>
      </c>
      <c r="C10" s="101">
        <v>8.8761700000000138E-2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106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107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113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4.7850161000000002E-2</v>
      </c>
    </row>
    <row r="27" spans="1:8" ht="15.75" customHeight="1" x14ac:dyDescent="0.25">
      <c r="B27" s="19" t="s">
        <v>120</v>
      </c>
      <c r="C27" s="101">
        <v>1.8526506000000002E-2</v>
      </c>
    </row>
    <row r="28" spans="1:8" ht="15.75" customHeight="1" x14ac:dyDescent="0.25">
      <c r="B28" s="19" t="s">
        <v>121</v>
      </c>
      <c r="C28" s="101">
        <v>0.23087115</v>
      </c>
    </row>
    <row r="29" spans="1:8" ht="15.75" customHeight="1" x14ac:dyDescent="0.25">
      <c r="B29" s="19" t="s">
        <v>122</v>
      </c>
      <c r="C29" s="101">
        <v>0.13941172099999999</v>
      </c>
    </row>
    <row r="30" spans="1:8" ht="15.75" customHeight="1" x14ac:dyDescent="0.25">
      <c r="B30" s="19" t="s">
        <v>2</v>
      </c>
      <c r="C30" s="101">
        <v>5.0655509000000001E-2</v>
      </c>
    </row>
    <row r="31" spans="1:8" ht="15.75" customHeight="1" x14ac:dyDescent="0.25">
      <c r="B31" s="19" t="s">
        <v>123</v>
      </c>
      <c r="C31" s="101">
        <v>7.1104772999999982E-2</v>
      </c>
    </row>
    <row r="32" spans="1:8" ht="15.75" customHeight="1" x14ac:dyDescent="0.25">
      <c r="B32" s="19" t="s">
        <v>124</v>
      </c>
      <c r="C32" s="101">
        <v>0.14682545</v>
      </c>
    </row>
    <row r="33" spans="2:3" ht="15.75" customHeight="1" x14ac:dyDescent="0.25">
      <c r="B33" s="19" t="s">
        <v>125</v>
      </c>
      <c r="C33" s="101">
        <v>0.122179683</v>
      </c>
    </row>
    <row r="34" spans="2:3" ht="15.75" customHeight="1" x14ac:dyDescent="0.25">
      <c r="B34" s="19" t="s">
        <v>126</v>
      </c>
      <c r="C34" s="101">
        <v>0.17257504600000001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ebN+hpgMUsJNeIv1Azi8O8TmbZ2GnCHUioZO+771yUqr0HWpq0pRX9JVmzO+RAoUx/I0FuOHL2akgCOsjM8afg==" saltValue="JsMJoI6KP0kSzV8tiaAd8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132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133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137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Pbc4zlfHAmWc9mPYIAp+qwU0gsrq1jNqAHCtmGaMc+xPslM3E4hpRJmBJUxbrVfRKdfH3eOqj9ithr7o/Ll9g==" saltValue="LZlcxsuB9M4c33B8bi6y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OERG+J/jGCoiZFuG3Ac8H6gzMxYicaSsTDnmN9tOQW3T2yPZzkr3kikHp3CPGpqnrIP8orc2OlaZF4gCQ1Nf+Q==" saltValue="qOop55EjKLvNOIhkfZ2Gr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jZfz7RcUWxXCEIY/9ltA8OEaavObB+bQZ2Lbm16E93l8JEf6CX4yULTeg++g+4UAjnXFGCvBSIOfMVAxd6Gzw==" saltValue="6ZCJw06Ez2Cl5urMfqpx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4425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0.4284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0.45245999999999997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1.767708695303977E-2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98310.202260000005</v>
      </c>
      <c r="C22" s="109">
        <v>98157.074970000001</v>
      </c>
      <c r="D22" s="109">
        <v>98076.137100000007</v>
      </c>
      <c r="E22" s="109">
        <v>97749.323680000001</v>
      </c>
      <c r="F22" s="109">
        <v>97258.193759999995</v>
      </c>
      <c r="G22" s="109">
        <v>96700.432990000001</v>
      </c>
      <c r="H22" s="109">
        <v>95960.473639999997</v>
      </c>
      <c r="I22" s="109">
        <v>94931.21286</v>
      </c>
      <c r="J22" s="109">
        <v>93332.69644</v>
      </c>
      <c r="K22" s="109">
        <v>90933.106350000002</v>
      </c>
      <c r="L22" s="109">
        <v>87361.148029999997</v>
      </c>
      <c r="M22" s="109">
        <v>82059.29075</v>
      </c>
      <c r="N22" s="109">
        <v>75000.800130000003</v>
      </c>
      <c r="O22" s="109">
        <v>65512.94498</v>
      </c>
    </row>
  </sheetData>
  <sheetProtection algorithmName="SHA-512" hashValue="lo/Dd2+9Q0m/EAI4m+FST2S4IuT/zmUEYtP94Al4tze2rGbrqlJRdB6FJ8k/pJI+62ZuEtZGSrE5uCn3/6dkEQ==" saltValue="VA2Rjyna0xxkRgmwJdNK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WQmZ+jb1C/VbysKtqi5lZUAbGBjHKefIfZZ2GAPOFoiSmr6A2C2/jXG23ggBkduibrZDN5V2J/8FL0sgxOlIg==" saltValue="YZFmJcdzkllZwvF2i9on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1nEdeR8HEzckTCab8CBjy9Dj3m1kZ9tnc9w7iJ1TLxnGvwnAwZjDXrx1F/iAXLDug5xfGCWYbbATNoXzfAsd5g==" saltValue="JXN7VGhXeHKHd/r26bIA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2.286454056738934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12.95590405687226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12.95590405687226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12.95590405687226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12.95590405687226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12.95590405687226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12.95590405687226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0.35571920000000001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0.35571920000000001</v>
      </c>
      <c r="C19" s="98">
        <v>0.95</v>
      </c>
      <c r="D19" s="56">
        <v>8.6538627513423272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4.2441655453988991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0.69818419053219993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0.63037770000000004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0.53491379999999999</v>
      </c>
      <c r="C29" s="98">
        <v>0.95</v>
      </c>
      <c r="D29" s="56">
        <v>107.8921549536976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0.69543660000000007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5.3412599999999998E-2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1.7857000000000001E-2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0.98544960000000004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4.0758000000000003E-2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Z11qLKxatGxiKulYj0NcHFj2dMFoOSJ6WbR91jKdCNIdmBId+3QEt7yfkuPFrZ8Pkr0++MEV04/51PzBGXIWpA==" saltValue="NHDQes7jZZyIEDmdO4oV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Dr1fDuJyxmzGtcWyHFtgDoDAP4uuoQ3cDPs9XFQYLY91jGWqZAdsU64exwXn/4XOcQRHPrBO7Y0eWwfpuK/ww==" saltValue="9SG3arGN+wKGNyWYlqbv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fLC8+Fov4CQvAh5u1uxYBS0dB0Qatd3BtxWgi7fC8RVIzyjdHViHtG/htvvlNk9KwE5yV3wcEZ0KOex0qtjMA==" saltValue="7F02PZwdvjWzxShrXiA5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hyuNh80l12AiRm7ahsJVtTFMAw05n8INYQu5lKPDhNZRGdt2cM2xlSE5SZWDkzjz6mPH7uJsjP9cEd/Nnof6zA==" saltValue="wN8AiW5VUoJ/rH6hKQw7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bpxjiHUhGmg0GZR8lMUWPqdmUKyNvWxfEozOVmYpuKPMdo2Wg6vgRuFPP7WuKaPhl/au6n1lht9g/S7qP+pGg==" saltValue="9HvYI+Bi6G5HrXw7IDnP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ppHNudUASRYId+hsDmERw64znEZRNtgyFau3zQ1CeJod56PX5H5wcd8j8HUOeGLYOgcleXbUhacabotPwiIXA==" saltValue="zUbq+g0Nv3kMl34hcdPp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QISCgetgNSWXaf6v7fda8TawSWGNnKusOEZMznhm9FSg+q9pMLk5gMMRRqUSfba+zYW3e+qHgVdAgVf34C4jw==" saltValue="zpcMAhSPS5CoP7Cql0JY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zJBnIKXkkhZIUB5iemJh4QYRboiBox4DxHOdppaa6ARZvMgCV0Xh6dTX6KYmzJED9fRtlGLdrf5tQ4VL5I5rw==" saltValue="LiwSAZhnU3ardfYWzU9Y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3ffeVwtZELea0IPAQNrf6Sid8TzGum2sWJQsKIVBkHCEQih8UfE79fpuxCO/Q7dxcMtOavesJQes/xBp7BhtYg==" saltValue="fbyeEwhSssPKt9N9dsx6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8imxOInPnZSH2Lt+/blqzdHN7z0P837CUm1AiBNks/QapocaQRqRA6tBmdBNqQly790cqP4MCHm3pP5Q+AO43g==" saltValue="U7mTsDR/yYsMwJ6ZA2nj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Sf4/9BvIKR9hBA8XbAJZ6UX4T30sBJjheTva8arxrYIX0l3e+3+AWcd9QBgwQ6ZOUCXCwQe1UmqD+51zZ68CQ==" saltValue="pXBgyby6GnLcaI/OLUiz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Cx/lysWt3xHSiZ5h72Ggi9bYjxPXmj8AHgpwsC0aBh4ewziVjcWtyy/xZNmpu7ZfS6W+5GtddKdgfZqirS3hw==" saltValue="AYAKgj37y2pM93OsQTBM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WhiTjsw4v9Wj24luUT1s4Hqb8TTWpESGQUgrbIUyywAksXfa53dmC3WzQ6s2b3tw8EZhv7+VyyoAQqJUMqz/g==" saltValue="FQKB8Sqs5g27QtOFPpjM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wLni6eolTaYnECkW1U59QtaXRJD4DLO/C2JZDZw8L6ghkg/AJkgZi8RC8d65UQEzdNo7BxnNIpPVLEAQLmPvg==" saltValue="MrsQ3rkJGh12O64xs3cS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ZxhWk/+ZN3f3LODiBmEyzA3bLrKMJ/EbvkN3d66cXtPQttrkocH7nzcFDy4pNQD7n9OoZ1JEBSTLxC4t+YHlQ==" saltValue="1qgzWNPWpBa6yp1M9KEU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p/Iha7XxWsMeu0vtd6KaL19hwU4ueiWplyGvXJqO1E+Y67ImxepxLr/i91FrqSRttZrZL6aC12GBHiSA8LVCw==" saltValue="GtpZs5AN6lB8DySCaYQz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iDbJc1pvf8l45eiNVYiNByFKWwYPwlqmEhHnAse9hQ67pczigxwMYo3gK5UErNTceXTXPRj3u8Stux3iNQW+w==" saltValue="FueSbza9LQEZo2EfLa9h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pPk4Er/4bko09qJ543e7AV53Hra2JcLCD744vWu6x96uKR4zJfmluPUNnj5LU9EgDQtf4yV2kPMUasiK/khCQ==" saltValue="mVDg8/QIP62kacXO87by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Ye7F/hMOj61V+n7znPi6c6Q0U4/hKYc2hi7CW1UFwRXiW5/J1MrvfrYWHRgrO3KHP29TT7ILZqfWwIAASkD7w==" saltValue="YdNwsxRB4RtQ0MuZj1Kd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