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280" yWindow="-20860" windowWidth="35600" windowHeight="20580" tabRatio="500" firstSheet="22" activeTab="3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  <externalReference r:id="rId33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D5" i="20"/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<sst xmlns="http://schemas.openxmlformats.org/spreadsheetml/2006/main" count="1431" uniqueCount="273">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</sst>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annual spending"/>
      <sheetName val="Reference programs"/>
      <sheetName val="Programs to include"/>
    </sheetNames>
    <sheetDataSet>
      <sheetData sheetId="0"/>
      <sheetData sheetId="1"/>
      <sheetData sheetId="2"/>
      <sheetData sheetId="3">
        <row r="5">
          <cell r="B5">
            <v>0.39</v>
          </cell>
          <cell r="C5">
            <v>0.39</v>
          </cell>
          <cell r="D5">
            <v>0.33540000000000003</v>
          </cell>
          <cell r="E5">
            <v>0.28600000000000003</v>
          </cell>
          <cell r="F5">
            <v>0.27300000000000002</v>
          </cell>
        </row>
        <row r="6">
          <cell r="B6">
            <v>0.12740000000000001</v>
          </cell>
          <cell r="C6">
            <v>0.12740000000000001</v>
          </cell>
          <cell r="D6">
            <v>0.13780000000000001</v>
          </cell>
          <cell r="E6">
            <v>0.10659999999999999</v>
          </cell>
          <cell r="F6">
            <v>5.4600000000000003E-2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M22" sqref="M2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53" sqref="A5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30"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16" sqref="A1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SUM('[2]Programs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40*AVERAGE('[2]Incidence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90*AVERAGE('[2]Incidence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D16" sqref="D16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B3" sqref="B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2018-02-06T06:54:44Z</dcterms:modified>
</cp:coreProperties>
</file>