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7720" yWindow="1120" windowWidth="31360" windowHeight="145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<sst xmlns="http://schemas.openxmlformats.org/spreadsheetml/2006/main" count="393" uniqueCount="105">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</sst>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</cellXfs>
  <cellStyles count="3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3:B1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71</v>
      </c>
      <c r="B5" s="12">
        <v>0.56799999999999995</v>
      </c>
    </row>
    <row r="6" spans="1:2" ht="15.75" customHeight="1">
      <c r="A6" s="6" t="s">
        <v>70</v>
      </c>
      <c r="B6" s="22">
        <v>0.4</v>
      </c>
    </row>
    <row r="7" spans="1:2" ht="15.75" customHeight="1">
      <c r="A7" s="6" t="s">
        <v>72</v>
      </c>
      <c r="B7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5" sqref="E25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2" sqref="B22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35.1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A8" sqref="A8:G16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demographics!$B$5 * 'Interventions target population'!$G$6</f>
        <v>0.22719999999999999</v>
      </c>
      <c r="D3" s="20">
        <f>demographics!$B$5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1" sqref="C21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26" sqref="H26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6" sqref="B6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2017-01-17T03:53:16Z</dcterms:created>
  <dcterms:modified xsi:type="dcterms:W3CDTF">2017-02-03T04:34:02Z</dcterms:modified>
</cp:coreProperties>
</file>