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scripts_optimisation/optimise_2018March/"/>
    </mc:Choice>
  </mc:AlternateContent>
  <xr:revisionPtr revIDLastSave="0" documentId="12_ncr:500000_{082E0FF9-5404-A547-A35C-612C53DD8F77}" xr6:coauthVersionLast="31" xr6:coauthVersionMax="31" xr10:uidLastSave="{00000000-0000-0000-0000-000000000000}"/>
  <bookViews>
    <workbookView xWindow="1280" yWindow="1960" windowWidth="24240" windowHeight="13500" xr2:uid="{00000000-000D-0000-FFFF-FFFF00000000}"/>
  </bookViews>
  <sheets>
    <sheet name="scaled_unit_costs" sheetId="1" r:id="rId1"/>
  </sheets>
  <calcPr calcId="0"/>
</workbook>
</file>

<file path=xl/sharedStrings.xml><?xml version="1.0" encoding="utf-8"?>
<sst xmlns="http://schemas.openxmlformats.org/spreadsheetml/2006/main" count="24" uniqueCount="24">
  <si>
    <t>Region</t>
  </si>
  <si>
    <t>Scale Factor</t>
  </si>
  <si>
    <t>Arusha</t>
  </si>
  <si>
    <t>Dar_es_Salaam</t>
  </si>
  <si>
    <t>Dodoma</t>
  </si>
  <si>
    <t>Kaskazini_Pemba</t>
  </si>
  <si>
    <t>Kaskazini_Unguja</t>
  </si>
  <si>
    <t>Katavi</t>
  </si>
  <si>
    <t>Kilimanjaro</t>
  </si>
  <si>
    <t>Kusini_Pemba</t>
  </si>
  <si>
    <t>Kusini_Unguja</t>
  </si>
  <si>
    <t>Lindi</t>
  </si>
  <si>
    <t>Manyara</t>
  </si>
  <si>
    <t>Mara</t>
  </si>
  <si>
    <t>Mjini_Magharibi</t>
  </si>
  <si>
    <t>Morogoro</t>
  </si>
  <si>
    <t>Mtwara</t>
  </si>
  <si>
    <t>Pwani</t>
  </si>
  <si>
    <t>Rukwa</t>
  </si>
  <si>
    <t>Ruvuma</t>
  </si>
  <si>
    <t>Simiyu</t>
  </si>
  <si>
    <t>Singida</t>
  </si>
  <si>
    <t>Tabora</t>
  </si>
  <si>
    <t>Tanga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</si>
</sst>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scaled_unit_costs!$B$1</c:f>
              <c:strCache>
                <c:ptCount val="1"/>
                <c:pt idx="0">
                  <c:v>Scale 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scaled_unit_costs!$A$2:$A$23</c:f>
              <c:strCache>
                <c:ptCount val="22"/>
                <c:pt idx="0">
                  <c:v>Arusha</c:v>
                </c:pt>
                <c:pt idx="1">
                  <c:v>Dar_es_Salaam</c:v>
                </c:pt>
                <c:pt idx="2">
                  <c:v>Dodoma</c:v>
                </c:pt>
                <c:pt idx="3">
                  <c:v>Kaskazini_Pemba</c:v>
                </c:pt>
                <c:pt idx="4">
                  <c:v>Kaskazini_Unguja</c:v>
                </c:pt>
                <c:pt idx="5">
                  <c:v>Katavi</c:v>
                </c:pt>
                <c:pt idx="6">
                  <c:v>Kilimanjaro</c:v>
                </c:pt>
                <c:pt idx="7">
                  <c:v>Kusini_Pemba</c:v>
                </c:pt>
                <c:pt idx="8">
                  <c:v>Kusini_Unguja</c:v>
                </c:pt>
                <c:pt idx="9">
                  <c:v>Lindi</c:v>
                </c:pt>
                <c:pt idx="10">
                  <c:v>Manyara</c:v>
                </c:pt>
                <c:pt idx="11">
                  <c:v>Mara</c:v>
                </c:pt>
                <c:pt idx="12">
                  <c:v>Mjini_Magharibi</c:v>
                </c:pt>
                <c:pt idx="13">
                  <c:v>Morogoro</c:v>
                </c:pt>
                <c:pt idx="14">
                  <c:v>Mtwara</c:v>
                </c:pt>
                <c:pt idx="15">
                  <c:v>Pwani</c:v>
                </c:pt>
                <c:pt idx="16">
                  <c:v>Rukwa</c:v>
                </c:pt>
                <c:pt idx="17">
                  <c:v>Ruvuma</c:v>
                </c:pt>
                <c:pt idx="18">
                  <c:v>Simiyu</c:v>
                </c:pt>
                <c:pt idx="19">
                  <c:v>Singida</c:v>
                </c:pt>
                <c:pt idx="20">
                  <c:v>Tabora</c:v>
                </c:pt>
                <c:pt idx="21">
                  <c:v>Tanga</c:v>
                </c:pt>
              </c:strCache>
            </c:strRef>
          </c:cat>
          <c:val>
            <c:numRef>
              <c:f>scaled_unit_costs!$B$2:$B$23</c:f>
              <c:numCache>
                <c:formatCode>General</c:formatCode>
                <c:ptCount val="22"/>
                <c:pt idx="0">
                  <c:v>0.255842989238586</c:v>
                </c:pt>
                <c:pt idx="1">
                  <c:v>0.45723006447732001</c:v>
                </c:pt>
                <c:pt idx="2">
                  <c:v>0.18156121959553401</c:v>
                </c:pt>
                <c:pt idx="3">
                  <c:v>0.21842140033127699</c:v>
                </c:pt>
                <c:pt idx="4">
                  <c:v>0.36301229856122702</c:v>
                </c:pt>
                <c:pt idx="5">
                  <c:v>0.14169625686594001</c:v>
                </c:pt>
                <c:pt idx="6">
                  <c:v>0.23489674334653601</c:v>
                </c:pt>
                <c:pt idx="7">
                  <c:v>0.25441449567143998</c:v>
                </c:pt>
                <c:pt idx="8">
                  <c:v>0.43592738141195803</c:v>
                </c:pt>
                <c:pt idx="9">
                  <c:v>0.26622099911612901</c:v>
                </c:pt>
                <c:pt idx="10">
                  <c:v>0.90195436963329001</c:v>
                </c:pt>
                <c:pt idx="11">
                  <c:v>0.17837972201368399</c:v>
                </c:pt>
                <c:pt idx="12">
                  <c:v>0.220244630755523</c:v>
                </c:pt>
                <c:pt idx="13">
                  <c:v>2.49448346363166</c:v>
                </c:pt>
                <c:pt idx="14">
                  <c:v>0.14632886469178999</c:v>
                </c:pt>
                <c:pt idx="15">
                  <c:v>0.30110203628642501</c:v>
                </c:pt>
                <c:pt idx="16">
                  <c:v>0.122741086014996</c:v>
                </c:pt>
                <c:pt idx="17">
                  <c:v>0.25395912671988102</c:v>
                </c:pt>
                <c:pt idx="18">
                  <c:v>0.441588932059227</c:v>
                </c:pt>
                <c:pt idx="19">
                  <c:v>0.33276266993192499</c:v>
                </c:pt>
                <c:pt idx="20">
                  <c:v>0.13321810843092399</c:v>
                </c:pt>
                <c:pt idx="21">
                  <c:v>0.14997744824065401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3-C54C-AED4-31DD28CC8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8"/>
        <c:axId val="1438987088"/>
        <c:axId val="1393467760"/>
      </c:barChart>
      <c:catAx>
        <c:axId val="1438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67760"/>
        <c:crosses val="autoZero"/>
        <c:auto val="1"/>
        <c:lblAlgn val="ctr"/>
        <c:lblOffset val="100"/>
        <c:noMultiLvlLbl val="0"/>
      </c:catAx>
      <c:valAx>
        <c:axId val="13934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1</xdr:row>
      <xdr:rowOff>165100</xdr:rowOff>
    </xdr:from>
    <xdr:to>
      <xdr:col>14</xdr:col>
      <xdr:colOff>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746C5-06FB-4A47-9F69-9E4FBBAD7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A9" sqref="A9:B1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0.255842989238586</v>
      </c>
    </row>
    <row r="3" spans="1:2" x14ac:dyDescent="0.2">
      <c r="A3" t="s">
        <v>3</v>
      </c>
      <c r="B3">
        <v>0.45723006447732001</v>
      </c>
    </row>
    <row r="4" spans="1:2" x14ac:dyDescent="0.2">
      <c r="A4" t="s">
        <v>4</v>
      </c>
      <c r="B4">
        <v>0.18156121959553401</v>
      </c>
    </row>
    <row r="5" spans="1:2" x14ac:dyDescent="0.2">
      <c r="A5" s="1" t="s">
        <v>5</v>
      </c>
      <c r="B5" s="1">
        <v>0.21842140033127699</v>
      </c>
    </row>
    <row r="6" spans="1:2" x14ac:dyDescent="0.2">
      <c r="A6" s="1" t="s">
        <v>6</v>
      </c>
      <c r="B6" s="1">
        <v>0.36301229856122702</v>
      </c>
    </row>
    <row r="7" spans="1:2" x14ac:dyDescent="0.2">
      <c r="A7" t="s">
        <v>7</v>
      </c>
      <c r="B7">
        <v>0.14169625686594001</v>
      </c>
    </row>
    <row r="8" spans="1:2" x14ac:dyDescent="0.2">
      <c r="A8" t="s">
        <v>8</v>
      </c>
      <c r="B8">
        <v>0.23489674334653601</v>
      </c>
    </row>
    <row r="9" spans="1:2" x14ac:dyDescent="0.2">
      <c r="A9" s="1" t="s">
        <v>9</v>
      </c>
      <c r="B9" s="1">
        <v>0.25441449567143998</v>
      </c>
    </row>
    <row r="10" spans="1:2" x14ac:dyDescent="0.2">
      <c r="A10" s="1" t="s">
        <v>10</v>
      </c>
      <c r="B10" s="1">
        <v>0.43592738141195803</v>
      </c>
    </row>
    <row r="11" spans="1:2" x14ac:dyDescent="0.2">
      <c r="A11" t="s">
        <v>11</v>
      </c>
      <c r="B11">
        <v>0.26622099911612901</v>
      </c>
    </row>
    <row r="12" spans="1:2" x14ac:dyDescent="0.2">
      <c r="A12" t="s">
        <v>12</v>
      </c>
      <c r="B12">
        <v>0.90195436963329001</v>
      </c>
    </row>
    <row r="13" spans="1:2" x14ac:dyDescent="0.2">
      <c r="A13" t="s">
        <v>13</v>
      </c>
      <c r="B13">
        <v>0.17837972201368399</v>
      </c>
    </row>
    <row r="14" spans="1:2" x14ac:dyDescent="0.2">
      <c r="A14" s="1" t="s">
        <v>14</v>
      </c>
      <c r="B14" s="1">
        <v>0.220244630755523</v>
      </c>
    </row>
    <row r="15" spans="1:2" x14ac:dyDescent="0.2">
      <c r="A15" t="s">
        <v>15</v>
      </c>
      <c r="B15">
        <v>2.49448346363166</v>
      </c>
    </row>
    <row r="16" spans="1:2" x14ac:dyDescent="0.2">
      <c r="A16" t="s">
        <v>16</v>
      </c>
      <c r="B16">
        <v>0.14632886469178999</v>
      </c>
    </row>
    <row r="17" spans="1:2" x14ac:dyDescent="0.2">
      <c r="A17" t="s">
        <v>17</v>
      </c>
      <c r="B17">
        <v>0.30110203628642501</v>
      </c>
    </row>
    <row r="18" spans="1:2" x14ac:dyDescent="0.2">
      <c r="A18" t="s">
        <v>18</v>
      </c>
      <c r="B18">
        <v>0.122741086014996</v>
      </c>
    </row>
    <row r="19" spans="1:2" x14ac:dyDescent="0.2">
      <c r="A19" t="s">
        <v>19</v>
      </c>
      <c r="B19">
        <v>0.25395912671988102</v>
      </c>
    </row>
    <row r="20" spans="1:2" x14ac:dyDescent="0.2">
      <c r="A20" t="s">
        <v>20</v>
      </c>
      <c r="B20">
        <v>0.441588932059227</v>
      </c>
    </row>
    <row r="21" spans="1:2" x14ac:dyDescent="0.2">
      <c r="A21" t="s">
        <v>21</v>
      </c>
      <c r="B21">
        <v>0.33276266993192499</v>
      </c>
    </row>
    <row r="22" spans="1:2" x14ac:dyDescent="0.2">
      <c r="A22" t="s">
        <v>22</v>
      </c>
      <c r="B22">
        <v>0.13321810843092399</v>
      </c>
    </row>
    <row r="23" spans="1:2" x14ac:dyDescent="0.2">
      <c r="A23" t="s">
        <v>23</v>
      </c>
      <c r="B23">
        <v>0.14997744824065401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scaled_unit_costs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modified xsi:type="dcterms:W3CDTF">2018-04-01T01:51:15Z</dcterms:modified>
</cp:coreProperties>
</file>