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A0F1196-D6BB-4068-B824-68F9A65D186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<sst xmlns="http://schemas.openxmlformats.org/spreadsheetml/2006/main" count="2092" uniqueCount="341">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</sst>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4392126.8125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5">
        <v>0.58799999999999997</v>
      </c>
    </row>
    <row r="12" spans="1:3" ht="15" customHeight="1" x14ac:dyDescent="0.25">
      <c r="B12" s="5" t="s">
        <v>12</v>
      </c>
      <c r="C12" s="45">
        <v>0.28100000000000003</v>
      </c>
    </row>
    <row r="13" spans="1:3" ht="15" customHeight="1" x14ac:dyDescent="0.25">
      <c r="B13" s="5" t="s">
        <v>13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0.22889117379313301</v>
      </c>
    </row>
    <row r="30" spans="1:3" ht="14.25" customHeight="1" x14ac:dyDescent="0.25">
      <c r="B30" s="25" t="s">
        <v>27</v>
      </c>
      <c r="C30" s="99">
        <v>6.3717965928088496E-2</v>
      </c>
    </row>
    <row r="31" spans="1:3" ht="14.25" customHeight="1" x14ac:dyDescent="0.25">
      <c r="B31" s="25" t="s">
        <v>28</v>
      </c>
      <c r="C31" s="99">
        <v>0.10059118879698201</v>
      </c>
    </row>
    <row r="32" spans="1:3" ht="14.25" customHeight="1" x14ac:dyDescent="0.25">
      <c r="B32" s="25" t="s">
        <v>29</v>
      </c>
      <c r="C32" s="99">
        <v>0.60679967148179603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26.0777570585307</v>
      </c>
    </row>
    <row r="38" spans="1:5" ht="15" customHeight="1" x14ac:dyDescent="0.25">
      <c r="B38" s="11" t="s">
        <v>34</v>
      </c>
      <c r="C38" s="43">
        <v>50.1732769530837</v>
      </c>
      <c r="D38" s="12"/>
      <c r="E38" s="13"/>
    </row>
    <row r="39" spans="1:5" ht="15" customHeight="1" x14ac:dyDescent="0.25">
      <c r="B39" s="11" t="s">
        <v>35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2.8625E-3</v>
      </c>
      <c r="D45" s="12"/>
    </row>
    <row r="46" spans="1:5" ht="15.75" customHeight="1" x14ac:dyDescent="0.25">
      <c r="B46" s="11" t="s">
        <v>41</v>
      </c>
      <c r="C46" s="45">
        <v>8.5599700000000001E-2</v>
      </c>
      <c r="D46" s="12"/>
    </row>
    <row r="47" spans="1:5" ht="15.75" customHeight="1" x14ac:dyDescent="0.25">
      <c r="B47" s="11" t="s">
        <v>42</v>
      </c>
      <c r="C47" s="45">
        <v>0.1424473</v>
      </c>
      <c r="D47" s="12"/>
      <c r="E47" s="13"/>
    </row>
    <row r="48" spans="1:5" ht="15" customHeight="1" x14ac:dyDescent="0.25">
      <c r="B48" s="11" t="s">
        <v>43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0.45496999999999999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0.40057632457080111</v>
      </c>
      <c r="C2" s="98">
        <v>0.95</v>
      </c>
      <c r="D2" s="56">
        <v>40.364147140219387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39.484184482679296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137.4514172418211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0.29705202383888901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12.61648392647521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12.61648392647521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12.61648392647521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12.61648392647521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12.61648392647521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12.61648392647521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0.57214308826811999</v>
      </c>
      <c r="C16" s="98">
        <v>0.95</v>
      </c>
      <c r="D16" s="56">
        <v>0.3232422749080891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3.252104381193762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3.252104381193762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0.65054450000000008</v>
      </c>
      <c r="C21" s="98">
        <v>0.95</v>
      </c>
      <c r="D21" s="56">
        <v>2.861030426392877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0.52870136371005794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0.415598972633068</v>
      </c>
      <c r="C27" s="98">
        <v>0.95</v>
      </c>
      <c r="D27" s="56">
        <v>18.17825495848718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0.17947630000000001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73.329717310870137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0.1133</v>
      </c>
      <c r="C31" s="98">
        <v>0.95</v>
      </c>
      <c r="D31" s="56">
        <v>0.86324334465165042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205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2.1541708436659106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2.1541708436659106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1.8875432043352682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1.8875432043352682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1.7625771645649768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1.7625771645649768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1.5864124742929451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1.5864124742929451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2.586984910040627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2.586984910040627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2.2203719059609939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2.2203719059609939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0.59142792722429416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0.59142792722429416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0.39015643373969322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0.39015643373969322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0.82187582614158838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0.82187582614158838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0.82187582614158838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0.82187582614158838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0.90351057412081004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0.90351057412081004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0.89169205022150921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0.89169205022150921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0.89169205022150921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0.89169205022150921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0.42709143180305092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0.52022411412045244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0.52022411412045244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0.56591839265781962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0.56591839265781962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0.56591839265781962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0.56591839265781962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0.60434094505991409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0.60434094505991409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0.60434094505991409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0.60434094505991409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0.53695865018005973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0.62779604378409104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0.62779604378409104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0.66974900924702785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0.66974900924702785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0.66974900924702785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0.66974900924702785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0.70379146919431268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0.70379146919431268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0.70379146919431268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0.25391367197410525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0.33110792562326219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0.33110792562326219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0.37310910627163457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0.37310910627163457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0.37310910627163457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0.37310910627163457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0.41083047287258562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0.41083047287258562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0.41083047287258562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0.41083047287258562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0.40350264384885398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0.49594430607999851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0.49594430607999851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0.54191479615208427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0.54191479615208427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0.54191479615208427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0.54191479615208427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0.58088851634534777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0.58088851634534777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0.58088851634534777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0.90360248053525116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0.93166668522550378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0.93166668522550378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0.94250560570344388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0.94250560570344388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0.94250560570344388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0.94250560570344388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0.95050974957933287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0.95050974957933287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0.95050974957933287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0.95050974957933287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0.76926353707708173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0.82903819284867719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0.82903819284867719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0.85359783324793215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0.85359783324793215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0.85359783324793215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0.85359783324793215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0.87230238794534543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0.87230238794534543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0.87230238794534543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0.85656189066143218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0.85696643103861947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0.85799805923488881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0.85862463441278924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0.85561605051718692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0.8543537343479487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0.85559274869867641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0.85724097374636765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0.77090570159528893</v>
      </c>
      <c r="E10" s="90">
        <f>E3*0.9</f>
        <v>0.77126978793475753</v>
      </c>
      <c r="F10" s="90">
        <f>F3*0.9</f>
        <v>0.77219825331139991</v>
      </c>
      <c r="G10" s="90">
        <f>G3*0.9</f>
        <v>0.77276217097151034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0.7700544454654682</v>
      </c>
      <c r="E12" s="90">
        <f>E5*0.9</f>
        <v>0.7689183609131538</v>
      </c>
      <c r="F12" s="90">
        <f>F5*0.9</f>
        <v>0.77003347382880882</v>
      </c>
      <c r="G12" s="90">
        <f>G5*0.9</f>
        <v>0.77151687637173094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0.89938998519450386</v>
      </c>
      <c r="E17" s="90">
        <f>E3*1.05</f>
        <v>0.89981475259055044</v>
      </c>
      <c r="F17" s="90">
        <f>F3*1.05</f>
        <v>0.90089796219663332</v>
      </c>
      <c r="G17" s="90">
        <f>G3*1.05</f>
        <v>0.90155586613342875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0.89839685304304628</v>
      </c>
      <c r="E19" s="90">
        <f>E5*1.05</f>
        <v>0.89707142106534621</v>
      </c>
      <c r="F19" s="90">
        <f>F5*1.05</f>
        <v>0.89837238613361026</v>
      </c>
      <c r="G19" s="90">
        <f>G5*1.05</f>
        <v>0.90010302243368612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4.1404905479928171E-3</v>
      </c>
    </row>
    <row r="4" spans="1:8" ht="15.75" customHeight="1" x14ac:dyDescent="0.25">
      <c r="B4" s="19" t="s">
        <v>69</v>
      </c>
      <c r="C4" s="101">
        <v>0.15067724305083199</v>
      </c>
    </row>
    <row r="5" spans="1:8" ht="15.75" customHeight="1" x14ac:dyDescent="0.25">
      <c r="B5" s="19" t="s">
        <v>70</v>
      </c>
      <c r="C5" s="101">
        <v>7.1929353104269192E-2</v>
      </c>
    </row>
    <row r="6" spans="1:8" ht="15.75" customHeight="1" x14ac:dyDescent="0.25">
      <c r="B6" s="19" t="s">
        <v>71</v>
      </c>
      <c r="C6" s="101">
        <v>0.31100638650966139</v>
      </c>
    </row>
    <row r="7" spans="1:8" ht="15.75" customHeight="1" x14ac:dyDescent="0.25">
      <c r="B7" s="19" t="s">
        <v>72</v>
      </c>
      <c r="C7" s="101">
        <v>0.28811144877880068</v>
      </c>
    </row>
    <row r="8" spans="1:8" ht="15.75" customHeight="1" x14ac:dyDescent="0.25">
      <c r="B8" s="19" t="s">
        <v>73</v>
      </c>
      <c r="C8" s="101">
        <v>7.2973106631810244E-3</v>
      </c>
    </row>
    <row r="9" spans="1:8" ht="15.75" customHeight="1" x14ac:dyDescent="0.25">
      <c r="B9" s="19" t="s">
        <v>74</v>
      </c>
      <c r="C9" s="101">
        <v>8.5094546065110077E-2</v>
      </c>
    </row>
    <row r="10" spans="1:8" ht="15.75" customHeight="1" x14ac:dyDescent="0.25">
      <c r="B10" s="19" t="s">
        <v>75</v>
      </c>
      <c r="C10" s="101">
        <v>8.1743221280152809E-2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82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83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84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85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86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87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89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0.103690241</v>
      </c>
    </row>
    <row r="27" spans="1:8" ht="15.75" customHeight="1" x14ac:dyDescent="0.25">
      <c r="B27" s="19" t="s">
        <v>92</v>
      </c>
      <c r="C27" s="101">
        <v>9.3634809999999999E-3</v>
      </c>
    </row>
    <row r="28" spans="1:8" ht="15.75" customHeight="1" x14ac:dyDescent="0.25">
      <c r="B28" s="19" t="s">
        <v>93</v>
      </c>
      <c r="C28" s="101">
        <v>0.116756885</v>
      </c>
    </row>
    <row r="29" spans="1:8" ht="15.75" customHeight="1" x14ac:dyDescent="0.25">
      <c r="B29" s="19" t="s">
        <v>94</v>
      </c>
      <c r="C29" s="101">
        <v>0.15363832899999999</v>
      </c>
    </row>
    <row r="30" spans="1:8" ht="15.75" customHeight="1" x14ac:dyDescent="0.25">
      <c r="B30" s="19" t="s">
        <v>95</v>
      </c>
      <c r="C30" s="101">
        <v>0.13426711399999999</v>
      </c>
    </row>
    <row r="31" spans="1:8" ht="15.75" customHeight="1" x14ac:dyDescent="0.25">
      <c r="B31" s="19" t="s">
        <v>96</v>
      </c>
      <c r="C31" s="101">
        <v>6.5823823000000004E-2</v>
      </c>
    </row>
    <row r="32" spans="1:8" ht="15.75" customHeight="1" x14ac:dyDescent="0.25">
      <c r="B32" s="19" t="s">
        <v>97</v>
      </c>
      <c r="C32" s="101">
        <v>6.84434E-3</v>
      </c>
    </row>
    <row r="33" spans="2:3" ht="15.75" customHeight="1" x14ac:dyDescent="0.25">
      <c r="B33" s="19" t="s">
        <v>98</v>
      </c>
      <c r="C33" s="101">
        <v>0.192122402</v>
      </c>
    </row>
    <row r="34" spans="2:3" ht="15.75" customHeight="1" x14ac:dyDescent="0.25">
      <c r="B34" s="19" t="s">
        <v>99</v>
      </c>
      <c r="C34" s="101">
        <v>0.21749338600000001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104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121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122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2024-03-15T01:41:17Z</dcterms:modified>
</cp:coreProperties>
</file>