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416A421-4602-4365-BD7E-5D2CBA0870D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<sst xmlns="http://schemas.openxmlformats.org/spreadsheetml/2006/main" count="2092" uniqueCount="341">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</sst>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2312507.078125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5">
        <v>0.75700000000000001</v>
      </c>
    </row>
    <row r="12" spans="1:3" ht="15" customHeight="1" x14ac:dyDescent="0.25">
      <c r="B12" s="5" t="s">
        <v>12</v>
      </c>
      <c r="C12" s="45">
        <v>0.498</v>
      </c>
    </row>
    <row r="13" spans="1:3" ht="15" customHeight="1" x14ac:dyDescent="0.25">
      <c r="B13" s="5" t="s">
        <v>13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0.26023901469219302</v>
      </c>
    </row>
    <row r="30" spans="1:3" ht="14.25" customHeight="1" x14ac:dyDescent="0.25">
      <c r="B30" s="25" t="s">
        <v>27</v>
      </c>
      <c r="C30" s="99">
        <v>3.0772499459076799E-2</v>
      </c>
    </row>
    <row r="31" spans="1:3" ht="14.25" customHeight="1" x14ac:dyDescent="0.25">
      <c r="B31" s="25" t="s">
        <v>28</v>
      </c>
      <c r="C31" s="99">
        <v>5.3241858668402697E-2</v>
      </c>
    </row>
    <row r="32" spans="1:3" ht="14.25" customHeight="1" x14ac:dyDescent="0.25">
      <c r="B32" s="25" t="s">
        <v>29</v>
      </c>
      <c r="C32" s="99">
        <v>0.65574662718032795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25.864264873084501</v>
      </c>
    </row>
    <row r="38" spans="1:5" ht="15" customHeight="1" x14ac:dyDescent="0.25">
      <c r="B38" s="11" t="s">
        <v>34</v>
      </c>
      <c r="C38" s="43">
        <v>38.423775587698401</v>
      </c>
      <c r="D38" s="12"/>
      <c r="E38" s="13"/>
    </row>
    <row r="39" spans="1:5" ht="15" customHeight="1" x14ac:dyDescent="0.25">
      <c r="B39" s="11" t="s">
        <v>35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8.8436500000000001E-2</v>
      </c>
      <c r="D46" s="12"/>
    </row>
    <row r="47" spans="1:5" ht="15.75" customHeight="1" x14ac:dyDescent="0.25">
      <c r="B47" s="11" t="s">
        <v>42</v>
      </c>
      <c r="C47" s="45">
        <v>0.1557415</v>
      </c>
      <c r="D47" s="12"/>
      <c r="E47" s="13"/>
    </row>
    <row r="48" spans="1:5" ht="15" customHeight="1" x14ac:dyDescent="0.25">
      <c r="B48" s="11" t="s">
        <v>43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0.51205699999999998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0.27668020082048</v>
      </c>
      <c r="C2" s="98">
        <v>0.95</v>
      </c>
      <c r="D2" s="56">
        <v>38.160776266150833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47.437843551227417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102.9076648678451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0.45690560806451591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15.09709288172251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15.09709288172251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15.09709288172251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15.09709288172251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15.09709288172251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15.09709288172251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0.78508549944608708</v>
      </c>
      <c r="C16" s="98">
        <v>0.95</v>
      </c>
      <c r="D16" s="56">
        <v>0.29966946653826387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2.4661440905760248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2.4661440905760248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0.64379720000000007</v>
      </c>
      <c r="C21" s="98">
        <v>0.95</v>
      </c>
      <c r="D21" s="56">
        <v>3.3085818740876318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0.51891849840441506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0.28521529380746102</v>
      </c>
      <c r="C27" s="98">
        <v>0.95</v>
      </c>
      <c r="D27" s="56">
        <v>21.789130572923639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0.32846330000000001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68.300854175426551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8.9499999999999996E-2</v>
      </c>
      <c r="C31" s="98">
        <v>0.95</v>
      </c>
      <c r="D31" s="56">
        <v>0.8470232226654113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0.167184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205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3.1128216582329875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3.1128216582329875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1.8434174431378505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1.8434174431378505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2.3959714527610814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2.3959714527610814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1.5572579535017941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1.5572579535017941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3.9051297800703573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3.9051297800703573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2.1596989843145442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2.1596989843145442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0.61115727064111425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0.61115727064111425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0.86637093720035929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0.40990772633249833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0.40990772633249833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0.83360792378909709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0.83360792378909709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0.83360792378909709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0.83360792378909709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0.91045166271217159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0.91045166271217159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0.89938864652103034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0.89938864652103034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0.89938864652103034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0.89938864652103034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0.40550876451042023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0.59118401817783373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0.59118401817783373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0.6292372881355931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0.6292372881355931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0.6292372881355931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0.6292372881355931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0.64802896218825412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0.64802896218825412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0.64802896218825412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0.64802896218825412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0.51481298052389246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0.69225757545809607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0.69225757545809607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0.72527472527472525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0.72527472527472525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0.72527472527472525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0.72527472527472525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0.74120082815734989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0.74120082815734989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0.74120082815734989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0.23745517139566202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0.39765232227793224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0.39765232227793224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0.4365507104360607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0.4365507104360607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0.4365507104360607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0.4365507104360607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0.45667580081262399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0.45667580081262399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0.45667580081262399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0.45667580081262399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0.38231653692042816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0.56750982567017272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0.56750982567017272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0.60629921259842501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0.60629921259842501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0.60629921259842501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0.60629921259842501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0.62556165751372939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0.62556165751372939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0.62556165751372939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0.62556165751372939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0.89558217610247171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0.94787111283347181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0.94787111283347181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0.95523724261414511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0.95523724261414511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0.95523724261414511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0.95523724261414511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0.95859327554794882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0.95859327554794882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0.95859327554794882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0.95859327554794882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0.75311995380207453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0.86608150247225202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0.86608150247225202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0.88358556461001148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0.88358556461001148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0.88358556461001148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0.88358556461001148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0.89170457006714332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0.89170457006714332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0.89170457006714332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0.89170457006714332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0.85896399707647919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0.85947183455090881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0.85941170837523739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0.859787632791989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0.85677288763026815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0.85544670971670345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0.85513608513223993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0.85763424408103783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0.77306759736883124</v>
      </c>
      <c r="E10" s="90">
        <f>E3*0.9</f>
        <v>0.77352465109581792</v>
      </c>
      <c r="F10" s="90">
        <f>F3*0.9</f>
        <v>0.77347053753771366</v>
      </c>
      <c r="G10" s="90">
        <f>G3*0.9</f>
        <v>0.77380886951279015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0.77109559886724133</v>
      </c>
      <c r="E12" s="90">
        <f>E5*0.9</f>
        <v>0.76990203874503316</v>
      </c>
      <c r="F12" s="90">
        <f>F5*0.9</f>
        <v>0.76962247661901595</v>
      </c>
      <c r="G12" s="90">
        <f>G5*0.9</f>
        <v>0.77187081967293403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0.90191219693030322</v>
      </c>
      <c r="E17" s="90">
        <f>E3*1.05</f>
        <v>0.90244542627845425</v>
      </c>
      <c r="F17" s="90">
        <f>F3*1.05</f>
        <v>0.90238229379399926</v>
      </c>
      <c r="G17" s="90">
        <f>G3*1.05</f>
        <v>0.90277701443158853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0.89961153201178157</v>
      </c>
      <c r="E19" s="90">
        <f>E5*1.05</f>
        <v>0.8982190452025387</v>
      </c>
      <c r="F19" s="90">
        <f>F5*1.05</f>
        <v>0.89789288938885192</v>
      </c>
      <c r="G19" s="90">
        <f>G5*1.05</f>
        <v>0.90051595628508974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4.4320097401913663E-3</v>
      </c>
    </row>
    <row r="4" spans="1:8" ht="15.75" customHeight="1" x14ac:dyDescent="0.25">
      <c r="B4" s="19" t="s">
        <v>69</v>
      </c>
      <c r="C4" s="101">
        <v>0.13872304803457741</v>
      </c>
    </row>
    <row r="5" spans="1:8" ht="15.75" customHeight="1" x14ac:dyDescent="0.25">
      <c r="B5" s="19" t="s">
        <v>70</v>
      </c>
      <c r="C5" s="101">
        <v>6.690203499494643E-2</v>
      </c>
    </row>
    <row r="6" spans="1:8" ht="15.75" customHeight="1" x14ac:dyDescent="0.25">
      <c r="B6" s="19" t="s">
        <v>71</v>
      </c>
      <c r="C6" s="101">
        <v>0.27582210643047639</v>
      </c>
    </row>
    <row r="7" spans="1:8" ht="15.75" customHeight="1" x14ac:dyDescent="0.25">
      <c r="B7" s="19" t="s">
        <v>72</v>
      </c>
      <c r="C7" s="101">
        <v>0.33245922052259269</v>
      </c>
    </row>
    <row r="8" spans="1:8" ht="15.75" customHeight="1" x14ac:dyDescent="0.25">
      <c r="B8" s="19" t="s">
        <v>73</v>
      </c>
      <c r="C8" s="101">
        <v>7.6589048996933929E-3</v>
      </c>
    </row>
    <row r="9" spans="1:8" ht="15.75" customHeight="1" x14ac:dyDescent="0.25">
      <c r="B9" s="19" t="s">
        <v>74</v>
      </c>
      <c r="C9" s="101">
        <v>0.11187272124694771</v>
      </c>
    </row>
    <row r="10" spans="1:8" ht="15.75" customHeight="1" x14ac:dyDescent="0.25">
      <c r="B10" s="19" t="s">
        <v>75</v>
      </c>
      <c r="C10" s="101">
        <v>6.2129954130574747E-2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82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83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84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87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89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3.5976796000000012E-2</v>
      </c>
    </row>
    <row r="27" spans="1:8" ht="15.75" customHeight="1" x14ac:dyDescent="0.25">
      <c r="B27" s="19" t="s">
        <v>92</v>
      </c>
      <c r="C27" s="101">
        <v>5.2873009999999986E-3</v>
      </c>
    </row>
    <row r="28" spans="1:8" ht="15.75" customHeight="1" x14ac:dyDescent="0.25">
      <c r="B28" s="19" t="s">
        <v>93</v>
      </c>
      <c r="C28" s="101">
        <v>0.15022722299999999</v>
      </c>
    </row>
    <row r="29" spans="1:8" ht="15.75" customHeight="1" x14ac:dyDescent="0.25">
      <c r="B29" s="19" t="s">
        <v>94</v>
      </c>
      <c r="C29" s="101">
        <v>0.123445323</v>
      </c>
    </row>
    <row r="30" spans="1:8" ht="15.75" customHeight="1" x14ac:dyDescent="0.25">
      <c r="B30" s="19" t="s">
        <v>95</v>
      </c>
      <c r="C30" s="101">
        <v>8.7992374999999998E-2</v>
      </c>
    </row>
    <row r="31" spans="1:8" ht="15.75" customHeight="1" x14ac:dyDescent="0.25">
      <c r="B31" s="19" t="s">
        <v>96</v>
      </c>
      <c r="C31" s="101">
        <v>8.5764472999999994E-2</v>
      </c>
    </row>
    <row r="32" spans="1:8" ht="15.75" customHeight="1" x14ac:dyDescent="0.25">
      <c r="B32" s="19" t="s">
        <v>97</v>
      </c>
      <c r="C32" s="101">
        <v>9.7807150000000006E-3</v>
      </c>
    </row>
    <row r="33" spans="2:3" ht="15.75" customHeight="1" x14ac:dyDescent="0.25">
      <c r="B33" s="19" t="s">
        <v>98</v>
      </c>
      <c r="C33" s="101">
        <v>0.11793519700000001</v>
      </c>
    </row>
    <row r="34" spans="2:3" ht="15.75" customHeight="1" x14ac:dyDescent="0.25">
      <c r="B34" s="19" t="s">
        <v>99</v>
      </c>
      <c r="C34" s="101">
        <v>0.38359059600000001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104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120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121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122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2024-03-15T01:43:19Z</dcterms:modified>
</cp:coreProperties>
</file>