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AE899CB-458C-4222-BE00-B148537925A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9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I39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13" i="2" l="1"/>
  <c r="I10" i="2"/>
  <c r="A37" i="2"/>
  <c r="E12" i="26"/>
  <c r="A21" i="2"/>
  <c r="A29" i="2"/>
  <c r="I4" i="2"/>
  <c r="F12" i="26"/>
  <c r="D10" i="26"/>
  <c r="G12" i="26"/>
  <c r="A22" i="2"/>
  <c r="A15" i="2"/>
  <c r="A23" i="2"/>
  <c r="A31" i="2"/>
  <c r="E10" i="26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<sst xmlns="http://schemas.openxmlformats.org/spreadsheetml/2006/main" count="2092" uniqueCount="341">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</sst>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231460.4296875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0.97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0.66900000000000004</v>
      </c>
    </row>
    <row r="12" spans="1:3" ht="15" customHeight="1" x14ac:dyDescent="0.25">
      <c r="B12" s="5" t="s">
        <v>41</v>
      </c>
      <c r="C12" s="45">
        <v>0.54299999999999993</v>
      </c>
    </row>
    <row r="13" spans="1:3" ht="15" customHeight="1" x14ac:dyDescent="0.25">
      <c r="B13" s="5" t="s">
        <v>62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0.17019999999999999</v>
      </c>
    </row>
    <row r="24" spans="1:3" ht="15" customHeight="1" x14ac:dyDescent="0.25">
      <c r="B24" s="15" t="s">
        <v>46</v>
      </c>
      <c r="C24" s="45">
        <v>0.45119999999999999</v>
      </c>
    </row>
    <row r="25" spans="1:3" ht="15" customHeight="1" x14ac:dyDescent="0.25">
      <c r="B25" s="15" t="s">
        <v>47</v>
      </c>
      <c r="C25" s="45">
        <v>0.29249999999999998</v>
      </c>
    </row>
    <row r="26" spans="1:3" ht="15" customHeight="1" x14ac:dyDescent="0.25">
      <c r="B26" s="15" t="s">
        <v>48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0.19675086525509</v>
      </c>
    </row>
    <row r="30" spans="1:3" ht="14.25" customHeight="1" x14ac:dyDescent="0.25">
      <c r="B30" s="25" t="s">
        <v>63</v>
      </c>
      <c r="C30" s="99">
        <v>5.4334968835213812E-2</v>
      </c>
    </row>
    <row r="31" spans="1:3" ht="14.25" customHeight="1" x14ac:dyDescent="0.25">
      <c r="B31" s="25" t="s">
        <v>10</v>
      </c>
      <c r="C31" s="99">
        <v>0.12809177283586601</v>
      </c>
    </row>
    <row r="32" spans="1:3" ht="14.25" customHeight="1" x14ac:dyDescent="0.25">
      <c r="B32" s="25" t="s">
        <v>11</v>
      </c>
      <c r="C32" s="99">
        <v>0.62082239307383003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29.005217026656702</v>
      </c>
    </row>
    <row r="38" spans="1:5" ht="15" customHeight="1" x14ac:dyDescent="0.25">
      <c r="B38" s="11" t="s">
        <v>35</v>
      </c>
      <c r="C38" s="43">
        <v>60.412524959319803</v>
      </c>
      <c r="D38" s="12"/>
      <c r="E38" s="13"/>
    </row>
    <row r="39" spans="1:5" ht="15" customHeight="1" x14ac:dyDescent="0.25">
      <c r="B39" s="11" t="s">
        <v>61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2.8584999999999999E-3</v>
      </c>
      <c r="D45" s="12"/>
    </row>
    <row r="46" spans="1:5" ht="15.75" customHeight="1" x14ac:dyDescent="0.25">
      <c r="B46" s="11" t="s">
        <v>51</v>
      </c>
      <c r="C46" s="45">
        <v>8.5482000000000002E-2</v>
      </c>
      <c r="D46" s="12"/>
    </row>
    <row r="47" spans="1:5" ht="15.75" customHeight="1" x14ac:dyDescent="0.25">
      <c r="B47" s="11" t="s">
        <v>59</v>
      </c>
      <c r="C47" s="45">
        <v>0.14246629999999999</v>
      </c>
      <c r="D47" s="12"/>
      <c r="E47" s="13"/>
    </row>
    <row r="48" spans="1:5" ht="15" customHeight="1" x14ac:dyDescent="0.25">
      <c r="B48" s="11" t="s">
        <v>58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0.42923099999999997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Z6OnKysKTPvm7tj6/nCTe5jkfBdspP+UPXXkf6HQk3HlydZ70KQ9duoMW0LoeFRP3YjKihR5KlAHBF0cLVomFA==" saltValue="89GGRfgtLtAP/LqoW2MS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87.391752012908441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40.53825169220913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874.73534732467272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0.93694880533897928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13.67055113600504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13.67055113600504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13.67055113600504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13.67055113600504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13.67055113600504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13.67055113600504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1.3773362239396929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20.02723308412703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20.02723308412703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10.32305644607259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19.219496467459528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180.6631632031546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1.304771366326084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3.0250294891780638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6.1461020173279026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maf+RzMBUY5VF9lG/Rp0AJVYfh1uz87qYeadkqskJPY8xqSdiq7JcrUscca4ijDBxDJNYI4lDai73QyCHaDmQ==" saltValue="TnrJZDQGluRLjhCNq/+g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ogK1jFd0pJXzJ++dpYSZqUXqXQm/CIFP9WY0CrcoEnkG70/cgWILrI4dL+2c0nqGs00H5Oj2X5ozcU5lkNWqw==" saltValue="BIHLQGaoe2I6LzOCy1ID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VnHX0XwmjSUCVL0dOm6oSSHVmWal45ZNtTxgJNdc5hGr4q4o3FIEA6WLbUOd3/+5H1wofUqDKa0gv493Fcj7A==" saltValue="FoKASFYU7B2oz8ZJ634n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qmohhuc+FvXN8Mi3Shqibm1xOuE2GnHZwyuQ1WQs0VTwG16qLvFhGMSfoBOuL8znKvSR4BPtTJ/aBZTpnOXE1A==" saltValue="8iSbhyo2mEoLa7m7bFPW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aFx0KL4D79cwkSSKDWKNZOAGXLiUO0hCHA+PgTLgEhcjOqwrNS1Z7iHsfx6sfPV6+dVJPKCW+lv8CRaC5Axhg==" saltValue="qkZA5kPX/vqmwJxpDcRw8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CwgdxF98ak3BLfhXB6udLMiDS9A6tPQ5eyovMeWuHAcJM8FUsX0a9tCKlx/DdD1FvHgv3IzkETm9RKq8qamTMw==" saltValue="zIC1tQHrNcIv1nxKUk6a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29JsjbxKcH/9cOMo9v2umtQ0aLhI/gDTVWyayy93jL/EJMtV/SPlIQuPxoHnHI9RyIrLJebj6hrR418XHuGSw==" saltValue="B4kUDMx/03KmF9rWCr24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1rLU5GDuP1R0lYclHtID0hbWL/MDqsdqpgBSbHQ0z4uLSDbxUm3+y/lZNFVPr90AxyEsruMZ5lL9ZxCt4TLZA==" saltValue="QacAeuNiKjfS/sscgRl29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7NDttjyLPiCM4M6yBj716dB3fEuqovuyOC8j1qUcyBdkvtmFUJsQ2Apbw78L+Nvz5Yz8V6p5nuMnI6TNiTv4g==" saltValue="vzkDmDgRJVqbewmW2yU4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9hNxZ0qdEppNgtcQ6tkGs5C0gVOwcv3ZPEBWxew/Y1JScF8WATgR/q4JHSeHKQ1HVbdtIudybRtUnCsQJFdFw==" saltValue="CqXjxrvwXb1Hbbe9dkxp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M9M6oz+kgg72cHF1sBEfDaK1NI2L5VORWR0gG4f4qWIzeO8nzsmTiN8995IIQYsZ+RmE46Oo13yBUnmnBXH/w==" saltValue="FG07DYmEGOE/GjDgwXX5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m01SesmBHDkG8fKOPxiTRh4xmiETsgyLqHbRhfnlrggxr+wIJtBRZ3COnECbDmSBdqXotkJXGXnVeKtRHQmEQ==" saltValue="XQZJFYGttTQXLmpW//aqq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w/S6yPI1iPgdhTZkSgN8c3djUf34t9qtKPEMtgeCnv2zY9TG2S1J49EnXE1b+op414B7VuS3WjzXxuwY8L0WA==" saltValue="BIa1KAx0ROYDrcV5i9Yr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csUlYDHJNkiaQXQHLqhWhrP2B7NA2k1Kb+e81BJKdQ2esKzhJ0u3yqFLTWdi4zdslW3svEEcEtp3BsiXYLQaQ==" saltValue="zwih8d/vP8/LoCPlv6JK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OhtriNOMLohchkdsdEQagF/2W21AwiZXI8C9mslwOrVzRl+yD+8ZxrnWdfqCly4WIbiM/Xz44rj+8C+POTOYw==" saltValue="aJZCjcT1SB3hfyXURjDu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jNohzs6Mjbo3zEoo6WMs0SHhXybmgI41p9Bh0B3x8YEZiSX/iZAii0DxgSUQMT/2wsZw5OLi9dP8NYep6S+3g==" saltValue="w3J3wg/VCLx/9AyNKbVc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0.57152251783423769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0.5415691065384306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0.5415691065384306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0.5952821461609622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0.5952821461609622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0.5952821461609622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0.5952821461609622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0.6747829876805409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0.64759715785168859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0.64759715785168859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0.69586374695863773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0.69586374695863773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0.69586374695863773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0.37846861432737988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0.35035984724569114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0.35035984724569114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0.40172718759754461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0.40172718759754461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0.40172718759754461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0.40172718759754461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0.5475810729936319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0.51736735366218523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0.51736735366218523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0.57167332952598515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0.57167332952598515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0.57167332952598515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0.57167332952598515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0.94373128528723016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0.93692615005630731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0.93692615005630731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0.94870391902058693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0.94870391902058693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0.94870391902058693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0.94870391902058693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0.85643015476234696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0.84084737934872023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0.84084737934872023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0.86803906043811052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0.86803906043811052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0.86803906043811052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0.86803906043811052</v>
      </c>
    </row>
  </sheetData>
  <sheetProtection algorithmName="SHA-512" hashValue="kwJAzPK0VzY6gSrG5xCT11ha4or8K8Pf/NVnKCHIdtlFbb6amQ3PLUmSIsH67pQlQvbDHHOAPA1H+fS0ID2Nnw==" saltValue="GqrgasFA886i5iZP2Yxa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0.85373726944842476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0.85301148556541506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0.85462315004582823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0.85742348104084287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0.85041494882596969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0.84592486512739229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0.84898846312369813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0.85407513075546349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Cx5pkluwTWeSM39SEWpD2O9FyXH7Z1x+jwOdiN+DxKzYeK1VOjnM6BW0uUeILPSBrSrmxKBQ4hUFc9cDim1LIA==" saltValue="Uz8hjzs3xWxpncrigmgb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8/ZGDpYqxsLNphZXLha4OC/5m+He6mLT3ebccZuFCyoTd5VWvsbG0pfWVEohbTX/xGpR3A8naZwo0l+yEWN8w==" saltValue="kXTWdS69OoqHRpNdR+J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umMnLk2fCheap54zYbD8yuuvKufvTJrmjDvBo624co48A7GZcKsWINXNaBOovb/laAEi4im4px8JoU/RKNloQ==" saltValue="aHajA+fIuEysLXaT2WGhg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1.0024559256756931E-2</v>
      </c>
    </row>
    <row r="4" spans="1:8" ht="15.75" customHeight="1" x14ac:dyDescent="0.25">
      <c r="B4" s="19" t="s">
        <v>97</v>
      </c>
      <c r="C4" s="101">
        <v>9.6679763631924334E-2</v>
      </c>
    </row>
    <row r="5" spans="1:8" ht="15.75" customHeight="1" x14ac:dyDescent="0.25">
      <c r="B5" s="19" t="s">
        <v>95</v>
      </c>
      <c r="C5" s="101">
        <v>7.2481780052522038E-2</v>
      </c>
    </row>
    <row r="6" spans="1:8" ht="15.75" customHeight="1" x14ac:dyDescent="0.25">
      <c r="B6" s="19" t="s">
        <v>91</v>
      </c>
      <c r="C6" s="101">
        <v>0.3070462971818726</v>
      </c>
    </row>
    <row r="7" spans="1:8" ht="15.75" customHeight="1" x14ac:dyDescent="0.25">
      <c r="B7" s="19" t="s">
        <v>96</v>
      </c>
      <c r="C7" s="101">
        <v>0.31418211522061812</v>
      </c>
    </row>
    <row r="8" spans="1:8" ht="15.75" customHeight="1" x14ac:dyDescent="0.25">
      <c r="B8" s="19" t="s">
        <v>98</v>
      </c>
      <c r="C8" s="101">
        <v>1.5948282635923398E-2</v>
      </c>
    </row>
    <row r="9" spans="1:8" ht="15.75" customHeight="1" x14ac:dyDescent="0.25">
      <c r="B9" s="19" t="s">
        <v>92</v>
      </c>
      <c r="C9" s="101">
        <v>7.9035157105624143E-2</v>
      </c>
    </row>
    <row r="10" spans="1:8" ht="15.75" customHeight="1" x14ac:dyDescent="0.25">
      <c r="B10" s="19" t="s">
        <v>94</v>
      </c>
      <c r="C10" s="101">
        <v>0.1046020449147585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8.6943652999999996E-2</v>
      </c>
    </row>
    <row r="27" spans="1:8" ht="15.75" customHeight="1" x14ac:dyDescent="0.25">
      <c r="B27" s="19" t="s">
        <v>89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86</v>
      </c>
      <c r="C29" s="101">
        <v>0.16599547100000001</v>
      </c>
    </row>
    <row r="30" spans="1:8" ht="15.75" customHeight="1" x14ac:dyDescent="0.25">
      <c r="B30" s="19" t="s">
        <v>4</v>
      </c>
      <c r="C30" s="101">
        <v>0.10566703099999999</v>
      </c>
    </row>
    <row r="31" spans="1:8" ht="15.75" customHeight="1" x14ac:dyDescent="0.25">
      <c r="B31" s="19" t="s">
        <v>80</v>
      </c>
      <c r="C31" s="101">
        <v>0.108493031</v>
      </c>
    </row>
    <row r="32" spans="1:8" ht="15.75" customHeight="1" x14ac:dyDescent="0.25">
      <c r="B32" s="19" t="s">
        <v>85</v>
      </c>
      <c r="C32" s="101">
        <v>1.8539073999999999E-2</v>
      </c>
    </row>
    <row r="33" spans="2:3" ht="15.75" customHeight="1" x14ac:dyDescent="0.25">
      <c r="B33" s="19" t="s">
        <v>100</v>
      </c>
      <c r="C33" s="101">
        <v>8.3873541999999995E-2</v>
      </c>
    </row>
    <row r="34" spans="2:3" ht="15.75" customHeight="1" x14ac:dyDescent="0.25">
      <c r="B34" s="19" t="s">
        <v>87</v>
      </c>
      <c r="C34" s="101">
        <v>0.26906956999999998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rYOtTqmuHWw+YLe239XHADCtqndh0oSwLmwjNivp5pqpErGLke+j0hYYPE9W0QvG61G9EVozS+B+ECCB6UnToQ==" saltValue="lX/ehMN+OdEz3rOzE+Ii3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SaLTFKNX/sgxlFXZsRnHux1DEC21E5JmO7ldrsrVxOrm5owaUtBtHSeqSHInFWUiSrs3kx6oofY+/iMDHIsgw==" saltValue="F3+0qSa/pvEz/jN34QD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127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fG+iGQ5zT7Ffvju1pX1z4sL42adl3Z0E+drcO0PuKxUsZ07IdrFNdw5fFRaGGavw4qAD8sNrCMcUv2E5azNwAA==" saltValue="4cBTHkWpWrfK+Nzofrueb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xPluxXDXtQPr3+j1ginqecnx4BRiY51P0VaQUfrXsxAr5suKEw0LWGkcT6npTpjNv3pFEWOF8JT+gL4Ojcq4Q==" saltValue="43jbYvJkOBNN1IqqVjt9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j/b7esTMLBwuQgX302fFg8j1CFOfRIXgr7tzVq+PN9e1zMi/fvVIv8xAAPb3gEbH0SWGhgYvxsf88G+ly7HIJw==" saltValue="/Zn8RigyNYP9m51Kwn+Z9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YUWy6KaJx4xUi6+0iLYOg8pYgdF1nZWpDmJFi2Jmq9B+PHSDpYZsK1j4GnktQi9O3ekVXXClz6iI6F45xMoSYQ==" saltValue="dtcqaHf5MvLuqDnSuc4t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nZmcr1BEGz5kc4suYCKhT/27XL4/88BNZoBrXb8TGtG8yJOCgE0wqdAhikVI9Y9oxuw7r9itZflSh58sjDzWQ==" saltValue="hQel8sjxnGtH1BLCmq6D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2024-03-15T02:10:43Z</dcterms:modified>
</cp:coreProperties>
</file>