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6FE808F-F128-4F65-A94D-D3E8D4BF1D7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30" i="2"/>
  <c r="A29" i="2"/>
  <c r="A14" i="2"/>
  <c r="A13" i="2"/>
  <c r="H11" i="2"/>
  <c r="I11" i="2" s="1"/>
  <c r="G11" i="2"/>
  <c r="H10" i="2"/>
  <c r="G10" i="2"/>
  <c r="H9" i="2"/>
  <c r="I9" i="2" s="1"/>
  <c r="G9" i="2"/>
  <c r="H8" i="2"/>
  <c r="G8" i="2"/>
  <c r="I7" i="2"/>
  <c r="H7" i="2"/>
  <c r="G7" i="2"/>
  <c r="H6" i="2"/>
  <c r="G6" i="2"/>
  <c r="I6" i="2" s="1"/>
  <c r="I5" i="2"/>
  <c r="H5" i="2"/>
  <c r="G5" i="2"/>
  <c r="H4" i="2"/>
  <c r="G4" i="2"/>
  <c r="H3" i="2"/>
  <c r="I3" i="2" s="1"/>
  <c r="G3" i="2"/>
  <c r="A3" i="2"/>
  <c r="H2" i="2"/>
  <c r="G2" i="2"/>
  <c r="A2" i="2"/>
  <c r="A36" i="2" s="1"/>
  <c r="C33" i="1"/>
  <c r="C20" i="1"/>
  <c r="A15" i="2" l="1"/>
  <c r="A31" i="2"/>
  <c r="I10" i="2"/>
  <c r="A19" i="2"/>
  <c r="A35" i="2"/>
  <c r="A40" i="2"/>
  <c r="I4" i="2"/>
  <c r="A21" i="2"/>
  <c r="A37" i="2"/>
  <c r="I40" i="2"/>
  <c r="A38" i="2"/>
  <c r="G12" i="26"/>
  <c r="I2" i="2"/>
  <c r="I8" i="2"/>
  <c r="A23" i="2"/>
  <c r="I38" i="2"/>
  <c r="A22" i="2"/>
  <c r="A27" i="2"/>
  <c r="G17" i="26"/>
  <c r="E10" i="26"/>
  <c r="A16" i="2"/>
  <c r="A24" i="2"/>
  <c r="A32" i="2"/>
  <c r="F10" i="26"/>
  <c r="D17" i="26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<sst xmlns="http://schemas.openxmlformats.org/spreadsheetml/2006/main" count="2092" uniqueCount="341">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</sst>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9969.9935913085992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0.72301658630371091</v>
      </c>
    </row>
    <row r="11" spans="1:3" ht="15" customHeight="1" x14ac:dyDescent="0.25">
      <c r="B11" s="5" t="s">
        <v>49</v>
      </c>
      <c r="C11" s="45">
        <v>0.59799999999999998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7.2499999999999995E-2</v>
      </c>
    </row>
    <row r="24" spans="1:3" ht="15" customHeight="1" x14ac:dyDescent="0.25">
      <c r="B24" s="15" t="s">
        <v>46</v>
      </c>
      <c r="C24" s="45">
        <v>0.54660000000000009</v>
      </c>
    </row>
    <row r="25" spans="1:3" ht="15" customHeight="1" x14ac:dyDescent="0.25">
      <c r="B25" s="15" t="s">
        <v>47</v>
      </c>
      <c r="C25" s="45">
        <v>0.3503</v>
      </c>
    </row>
    <row r="26" spans="1:3" ht="15" customHeight="1" x14ac:dyDescent="0.25">
      <c r="B26" s="15" t="s">
        <v>48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11.001836432171499</v>
      </c>
    </row>
    <row r="38" spans="1:5" ht="15" customHeight="1" x14ac:dyDescent="0.25">
      <c r="B38" s="11" t="s">
        <v>35</v>
      </c>
      <c r="C38" s="43">
        <v>14.6811290482758</v>
      </c>
      <c r="D38" s="12"/>
      <c r="E38" s="13"/>
    </row>
    <row r="39" spans="1:5" ht="15" customHeight="1" x14ac:dyDescent="0.25">
      <c r="B39" s="11" t="s">
        <v>61</v>
      </c>
      <c r="C39" s="43">
        <v>16.5346939856564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9.8383443699999997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7.6742999999999994E-3</v>
      </c>
      <c r="D45" s="12"/>
    </row>
    <row r="46" spans="1:5" ht="15.75" customHeight="1" x14ac:dyDescent="0.25">
      <c r="B46" s="11" t="s">
        <v>51</v>
      </c>
      <c r="C46" s="45">
        <v>7.7092599999999997E-2</v>
      </c>
      <c r="D46" s="12"/>
    </row>
    <row r="47" spans="1:5" ht="15.75" customHeight="1" x14ac:dyDescent="0.25">
      <c r="B47" s="11" t="s">
        <v>59</v>
      </c>
      <c r="C47" s="45">
        <v>5.8005599999999997E-2</v>
      </c>
      <c r="D47" s="12"/>
      <c r="E47" s="13"/>
    </row>
    <row r="48" spans="1:5" ht="15" customHeight="1" x14ac:dyDescent="0.25">
      <c r="B48" s="11" t="s">
        <v>58</v>
      </c>
      <c r="C48" s="46">
        <v>0.85722750000000003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0.54805599999999999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BEdvq7nOlLU1URcxjI8JncmwZ+kRsfXLNHw06+DIqvy7RZbvqgpZarANwZxJJX4xTZkEjh/LxYKaHhx4ND+Blg==" saltValue="qucB3sYSeJRZSBzmY2oc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94.372442366926933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40.694715471769477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984.17640503610096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3.2468228419975609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13.8270149155654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13.8270149155654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13.8270149155654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13.8270149155654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13.8270149155654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13.8270149155654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1.5337807154607439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22.51730204343292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22.51730204343292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33.470736703655071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24.28824639048289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4.78860983208211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19.387683306056729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196.59554063194781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0.84398835910570635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3.3770645537978279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0.91493892133719701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3.7025050938422202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51m4J3Yy1OpED5+ePPiotCVEGXXtHgUGAnNpu7D5NBTo7BZO8lf99m1VwYI54r2sOmzY6yC8hO3t4z7/A486pw==" saltValue="bGRPck/XBjvdPUdLleLf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6g+XHwKtugaJUBTsko2JOj+RN2Qp98587vet1Q8lbtIOYoECFcM/HTBXlo8PBSbqs27dHyii2j2Pg89hS2ak7g==" saltValue="H1iaI79hzQ2SWYQ+Wr2q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Dni5oiHeZdR74XOY0+qJm164UFxXiVkCRnTvY3HV4u7J8JOsU8RNvxYgYEOqDjZP7xKkFZGBUziwHYzMqVeCA==" saltValue="TchKeiQv9u0Wex6Z93rT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mqeWsh3rKLlYsN9l19JZoN5e2qBStRhJTEPg88uAGHsOqm+HESeNNGxuMGqDaK+5dsD+vmkbsbXRbvl4WxyhjA==" saltValue="0ZyKh3gx3KWq8DuhhR3t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HSjOh5YGfhI8onZrUqlM04riPHgeKQpVGhvz4hdNYhcjSjqXInUkNkTo4SYWuDrp0RlcjyBBD3GCYswYRP8KA==" saltValue="UvudW5Hcsi+RsvMq347gm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26lje2UEz3CycgPCNYn8loSFPFeojgVbkuOHcEoLGT1uYxU6SXsuvoF92Rq3P8vGodxGON7ufW+OeFZcjXpJoQ==" saltValue="NN48OTKdsKp2rjc4LAiY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331jLD+AYZAfiuHkywKhgq7C4U88KXz0BM164/Aprvp0D77xKPH71n57ugFdJemgxpj1297aFaz8pqHiGTvgQ==" saltValue="ekqYJ1/eJj87/ACWUSMX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PZuUHV1MR6kEWhXNvSJGg/IQI6OaEWnV/xbzSTuUXUG2HYwlkX2Xax1dQArNPGYx+6BCkWG0Kup/R+TtxN/2g==" saltValue="ellsRHWn/dg0aAQNxKdUp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vAmejOii/i0ii0tN0RKZZmTvwIhqj7ry4Sc96s6a4+CAuTGQLG2ajHFwPjLLjQfRA4792b/rRLadQNmDsuwCA==" saltValue="wU/hxkQZs3maqs+soC0RV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AWZ2Yq/8v+xPyEk+sfSnFOWVfQyu4DnoTYpfyKpwAu04tMbIi3v745Xpr58nOYSf7S841l0E9QpqahY7vkL+Q==" saltValue="FMWGp9l7dOpLfKPAS2pu3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5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5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5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5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5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5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5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5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j/1O81g+MERHb4OIugmLA3bIPqAbX27+qUI2oXDIFdNTZ1QUy5YOg306n9sKwhTeOFGe/VRm8aydI8aEW7VfQ==" saltValue="Q0fV/jSlD+Nxs69FfW1Nm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Vqk/VDNEquvZbgKEaHbj07w1N0ARUHEXNCrAoDMc5lYR4CYlLhpi7aZH4PLa+aQaRxjmaHnXIVIYgzLgwAyaCw==" saltValue="jPhP3op+FCGD8Q3mP2X7H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IuKPxz9KUZia3OBKe4cGhW8tOQdW9Fz2RLI6LfGQhZw18PxWZK217W+U8xXr7qAO4yvH8pRQnM9bghR3JxzmA==" saltValue="kAl26ysrPd3vww7l7mE9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tiqmpTrNh3YjpmS8276yY7FXGZ6FAH5NlvolECdxRzQaMcxaVaY0G82jDBQLlo3Xn/q/ZaJlWbHkqjssmxqgg==" saltValue="EJtov8/JtFLUMh9dQ7qq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itT+iWjvS6nhuiJ+QBd1GLjTh6hD4+hIFbZE3lsBOVnThs4ZLdv8Lrjokb2utBmeNWXRT7GqWuL5mDrJopLhQ==" saltValue="Te3ILg3KShklS+tTay18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9EBwOszaCmUDkCYJ6do2HKxElg3c8qjcFqNuQ1V2XawGkIvD4+vUKnQTkJ980FVw8FUAUma/su/qXXVQs+cyA==" saltValue="hEI24rI35RSigfYpFF3+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0.51202831346145261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0.61208314817325582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0.61208314817325582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0.6508728179551122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0.6508728179551122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0.6508728179551122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0.6508728179551122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0.66355858886859564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0.66355858886859564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0.66355858886859564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0.66355858886859564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0.62009589992677705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0.71051979123648978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0.71051979123648978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0.74358974358974361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0.74358974358974361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0.74358974358974361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0.74358974358974361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0.75417895771878085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0.75417895771878085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0.75417895771878085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0.32388023605286076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0.41871714986291286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0.41871714986291286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0.45977686435701709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0.45977686435701709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0.45977686435701709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0.45977686435701709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0.47379258276327535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0.47379258276327535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0.47379258276327535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0.47379258276327535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0.48774215412042338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0.58877736629960431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0.58877736629960431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0.62848297213622284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0.62848297213622284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0.62848297213622284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0.62848297213622284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0.6415342334807026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0.6415342334807026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0.6415342334807026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0.6415342334807026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0.92954752846993061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0.95201599911825308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0.95201599911825308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0.95908625980225015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0.95908625980225015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0.95908625980225015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0.95908625980225015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0.96123980929986186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0.96123980929986186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0.96123980929986186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0.96123980929986186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0.8243364099014816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0.87587807465027956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0.87587807465027956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0.89290495314591722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0.89290495314591722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0.89290495314591722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0.89290495314591722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0.89817219082531452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0.89817219082531452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0.89817219082531452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0.89817219082531452</v>
      </c>
    </row>
  </sheetData>
  <sheetProtection algorithmName="SHA-512" hashValue="ankufMRhHlUFHFJx7gJzATt7b58ICUCuWBXQYle2ZvjAaipz7zdHzxlqzUSATVuaT3KWwxy5vyQGwIM5F4QwjA==" saltValue="RM5g/Pmwb1n0fh/T72OF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0.85791118476708161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0.85875534679918664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0.85915268630861519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0.85945875845113873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0.85644521175190536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0.85669348108231935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0.85785417740932124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0.85841305935526058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yuejFaigJPpDgDcic8J9yl6k/bMFdSZHO3eQO1xVDLtra/mR2cplpENXox5Cz82OWdVDvCvPk1MqhkenltUKpw==" saltValue="IyiWaOYbzRepndBrtt+9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dbQrfwmARKLixB4lZK+hrcl5UsrT1VR5U/3m0neI85StvsJtH6YEE0M/bVA7Fz0yh/DphH+oBkTp2NLaTeMwg==" saltValue="SXPto+89LB96hjCsJpQT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vyyMBPO3oCcn/iDTR0ASwMcaLCnhQls0QTgjpnkWyBMHVYsaYfggb6dsk/jJcNpljg4J5bP5cFMCE1Wtgl7XQ==" saltValue="gmu1lcPVJF+pSzAc6b4co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0.19999999566545451</v>
      </c>
    </row>
    <row r="5" spans="1:8" ht="15.75" customHeight="1" x14ac:dyDescent="0.25">
      <c r="B5" s="19" t="s">
        <v>95</v>
      </c>
      <c r="C5" s="101">
        <v>0</v>
      </c>
    </row>
    <row r="6" spans="1:8" ht="15.75" customHeight="1" x14ac:dyDescent="0.25">
      <c r="B6" s="19" t="s">
        <v>91</v>
      </c>
      <c r="C6" s="101">
        <v>0.30000000433454549</v>
      </c>
    </row>
    <row r="7" spans="1:8" ht="15.75" customHeight="1" x14ac:dyDescent="0.25">
      <c r="B7" s="19" t="s">
        <v>96</v>
      </c>
      <c r="C7" s="101">
        <v>0.30000000433454549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0.19999999566545451</v>
      </c>
    </row>
    <row r="10" spans="1:8" ht="15.75" customHeight="1" x14ac:dyDescent="0.25">
      <c r="B10" s="19" t="s">
        <v>94</v>
      </c>
      <c r="C10" s="101">
        <v>0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5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5">
      <c r="B22" s="19" t="s">
        <v>99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5.0426016999999997E-2</v>
      </c>
    </row>
    <row r="27" spans="1:8" ht="15.75" customHeight="1" x14ac:dyDescent="0.25">
      <c r="B27" s="19" t="s">
        <v>89</v>
      </c>
      <c r="C27" s="101">
        <v>4.7548858999999999E-2</v>
      </c>
    </row>
    <row r="28" spans="1:8" ht="15.75" customHeight="1" x14ac:dyDescent="0.25">
      <c r="B28" s="19" t="s">
        <v>103</v>
      </c>
      <c r="C28" s="101">
        <v>0.12571258499999999</v>
      </c>
    </row>
    <row r="29" spans="1:8" ht="15.75" customHeight="1" x14ac:dyDescent="0.25">
      <c r="B29" s="19" t="s">
        <v>86</v>
      </c>
      <c r="C29" s="101">
        <v>0.196091977</v>
      </c>
    </row>
    <row r="30" spans="1:8" ht="15.75" customHeight="1" x14ac:dyDescent="0.25">
      <c r="B30" s="19" t="s">
        <v>4</v>
      </c>
      <c r="C30" s="101">
        <v>6.7403012999999998E-2</v>
      </c>
    </row>
    <row r="31" spans="1:8" ht="15.75" customHeight="1" x14ac:dyDescent="0.25">
      <c r="B31" s="19" t="s">
        <v>80</v>
      </c>
      <c r="C31" s="101">
        <v>0.119314141</v>
      </c>
    </row>
    <row r="32" spans="1:8" ht="15.75" customHeight="1" x14ac:dyDescent="0.25">
      <c r="B32" s="19" t="s">
        <v>85</v>
      </c>
      <c r="C32" s="101">
        <v>3.6527864E-2</v>
      </c>
    </row>
    <row r="33" spans="2:3" ht="15.75" customHeight="1" x14ac:dyDescent="0.25">
      <c r="B33" s="19" t="s">
        <v>100</v>
      </c>
      <c r="C33" s="101">
        <v>0.152312374</v>
      </c>
    </row>
    <row r="34" spans="2:3" ht="15.75" customHeight="1" x14ac:dyDescent="0.25">
      <c r="B34" s="19" t="s">
        <v>87</v>
      </c>
      <c r="C34" s="101">
        <v>0.204663171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fzzwKetyHMBGpqdqW1wIO4p3xS7aGrMWwLp/+bK46cRR5woOAiu6YW8IIBoWmW5+revF7rOGMENmUJO/e2D24g==" saltValue="kdFy8kZ/jgsqwmpua6Jdg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dnq03LpRUF+b30S0wYD2pWRfO67TltOOgKKRqInlD5HvYJ+GWlTj8xrgh51HLF6sjxrSXvsXD8nei93ETwugQ==" saltValue="rCg3TooEqH0KoQJLqLYT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127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xwnSOApDlDCFjN7lf7CPMSlGaKlbNJXivQVCEVK4gYIANFkpijUkSIvhpTzdD4jNWoFpXbPRRFOpwfwtEJUmPg==" saltValue="AzpTR7THySn41uECNBoyv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R+6xhPSbcmK2V8pxR1CxbJ3QkDElr5a/Uu0RAIy1OPq+K0r8sXutC7EYgxld0ccpOZnzM9YBSLyhpo4e7Pc8Q==" saltValue="rfYqfrCiD074/vX1+t94+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BSGqobgqV5XdQGb9QjBMFaEqCVWWvS/F1VDN8u2qs+bhaCUqjLJbig8hvsbDARWOpb77iPWT7pLtCZ44KsEF6w==" saltValue="CrKfpFT5smF1dqXZKARX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S0jiCY7KFR3eeIRvaixBdWWA3L0dKMqywavWXzAsku0byb4JFfPZPnYMaAQSejvFXlko7hKx74EiFZUNDI0Z4w==" saltValue="/I2DJ7Hnxr8NTbIYcfXp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FwBHpncloCH6jCvM1pH5ahAsqKIHl6ORbaXq2oUsEM0vcMYwT6ercylY20EDXgs5ikgRa63O6aie6788JaCxw==" saltValue="CrvfjUOIxpsJPjmVHiGx0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2024-03-15T02:10:50Z</dcterms:modified>
</cp:coreProperties>
</file>