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2C07404-4626-45DD-8718-112AF8F0D10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C19" i="26"/>
  <c r="C17" i="26"/>
  <c r="F12" i="26"/>
  <c r="C12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I39" i="2"/>
  <c r="H39" i="2"/>
  <c r="G39" i="2"/>
  <c r="H38" i="2"/>
  <c r="G38" i="2"/>
  <c r="A38" i="2"/>
  <c r="A32" i="2"/>
  <c r="A31" i="2"/>
  <c r="A29" i="2"/>
  <c r="A22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14" i="2" l="1"/>
  <c r="A30" i="2"/>
  <c r="D19" i="26"/>
  <c r="A3" i="2"/>
  <c r="A21" i="2"/>
  <c r="A37" i="2"/>
  <c r="I40" i="2"/>
  <c r="A23" i="2"/>
  <c r="I38" i="2"/>
  <c r="G12" i="26"/>
  <c r="I4" i="2"/>
  <c r="I8" i="2"/>
  <c r="A24" i="2"/>
  <c r="F10" i="26"/>
  <c r="D17" i="26"/>
  <c r="A17" i="2"/>
  <c r="A25" i="2"/>
  <c r="A33" i="2"/>
  <c r="G10" i="26"/>
  <c r="E17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<sst xmlns="http://schemas.openxmlformats.org/spreadsheetml/2006/main" count="2092" uniqueCount="341">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</sst>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798246.890625</v>
      </c>
    </row>
    <row r="8" spans="1:3" ht="15" customHeight="1" x14ac:dyDescent="0.25">
      <c r="B8" s="5" t="s">
        <v>44</v>
      </c>
      <c r="C8" s="44">
        <v>9.0000000000000011E-3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0.8706096649169921</v>
      </c>
    </row>
    <row r="11" spans="1:3" ht="15" customHeight="1" x14ac:dyDescent="0.25">
      <c r="B11" s="5" t="s">
        <v>49</v>
      </c>
      <c r="C11" s="45">
        <v>0.94599999999999995</v>
      </c>
    </row>
    <row r="12" spans="1:3" ht="15" customHeight="1" x14ac:dyDescent="0.25">
      <c r="B12" s="5" t="s">
        <v>41</v>
      </c>
      <c r="C12" s="45">
        <v>0.59699999999999998</v>
      </c>
    </row>
    <row r="13" spans="1:3" ht="15" customHeight="1" x14ac:dyDescent="0.25">
      <c r="B13" s="5" t="s">
        <v>62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9.9700000000000011E-2</v>
      </c>
    </row>
    <row r="24" spans="1:3" ht="15" customHeight="1" x14ac:dyDescent="0.25">
      <c r="B24" s="15" t="s">
        <v>46</v>
      </c>
      <c r="C24" s="45">
        <v>0.55500000000000005</v>
      </c>
    </row>
    <row r="25" spans="1:3" ht="15" customHeight="1" x14ac:dyDescent="0.25">
      <c r="B25" s="15" t="s">
        <v>47</v>
      </c>
      <c r="C25" s="45">
        <v>0.30480000000000002</v>
      </c>
    </row>
    <row r="26" spans="1:3" ht="15" customHeight="1" x14ac:dyDescent="0.25">
      <c r="B26" s="15" t="s">
        <v>48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0.33982819689320298</v>
      </c>
    </row>
    <row r="30" spans="1:3" ht="14.25" customHeight="1" x14ac:dyDescent="0.25">
      <c r="B30" s="25" t="s">
        <v>63</v>
      </c>
      <c r="C30" s="99">
        <v>6.2561187718748801E-2</v>
      </c>
    </row>
    <row r="31" spans="1:3" ht="14.25" customHeight="1" x14ac:dyDescent="0.25">
      <c r="B31" s="25" t="s">
        <v>10</v>
      </c>
      <c r="C31" s="99">
        <v>0.10830365549783399</v>
      </c>
    </row>
    <row r="32" spans="1:3" ht="14.25" customHeight="1" x14ac:dyDescent="0.25">
      <c r="B32" s="25" t="s">
        <v>11</v>
      </c>
      <c r="C32" s="99">
        <v>0.489306959890214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12.301032837272601</v>
      </c>
    </row>
    <row r="38" spans="1:5" ht="15" customHeight="1" x14ac:dyDescent="0.25">
      <c r="B38" s="11" t="s">
        <v>35</v>
      </c>
      <c r="C38" s="43">
        <v>16.361929983581401</v>
      </c>
      <c r="D38" s="12"/>
      <c r="E38" s="13"/>
    </row>
    <row r="39" spans="1:5" ht="15" customHeight="1" x14ac:dyDescent="0.25">
      <c r="B39" s="11" t="s">
        <v>61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6.3494200000000001E-2</v>
      </c>
      <c r="D46" s="12"/>
    </row>
    <row r="47" spans="1:5" ht="15.75" customHeight="1" x14ac:dyDescent="0.25">
      <c r="B47" s="11" t="s">
        <v>59</v>
      </c>
      <c r="C47" s="45">
        <v>3.3033100000000003E-2</v>
      </c>
      <c r="D47" s="12"/>
      <c r="E47" s="13"/>
    </row>
    <row r="48" spans="1:5" ht="15" customHeight="1" x14ac:dyDescent="0.25">
      <c r="B48" s="11" t="s">
        <v>58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0.58899100000000004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yIcv4ebzkD6/+BUeVtMzaVwAj9eIhJ2DkR3q6et5FXgFBt/YA3J3WF3+HL68P2nOLK0wTL7BljObk4fisv/5QQ==" saltValue="yns71sjQwOw6GmVY7XFh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0.12478129387534501</v>
      </c>
      <c r="C2" s="98">
        <v>0.95</v>
      </c>
      <c r="D2" s="56">
        <v>38.470301788640938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42.533821775887482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107.7603082099896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3.1061362813373239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13.55153367590807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13.55153367590807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13.55153367590807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13.55153367590807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13.55153367590807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13.55153367590807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0.143436674789057</v>
      </c>
      <c r="C16" s="98">
        <v>0.95</v>
      </c>
      <c r="D16" s="56">
        <v>0.29077641375814661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2.5765543589847759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2.5765543589847759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0.61718570709999998</v>
      </c>
      <c r="C21" s="98">
        <v>0.95</v>
      </c>
      <c r="D21" s="56">
        <v>29.985420494092399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0.138760551610252</v>
      </c>
      <c r="C27" s="98">
        <v>0.95</v>
      </c>
      <c r="D27" s="56">
        <v>19.554423814166139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69.007299698442466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0.90872808870784549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0.41442689999999999</v>
      </c>
      <c r="C32" s="98">
        <v>0.95</v>
      </c>
      <c r="D32" s="56">
        <v>0.57448447746283704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0.21817230000000001</v>
      </c>
      <c r="C38" s="98">
        <v>0.95</v>
      </c>
      <c r="D38" s="56">
        <v>1.4631854953882599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lRQi/zX6Fv4ZzmBDz69U+GKP6Gsd3OeDPTWMQ2jyGidPhl4bz0qTNJYwXcawdfPtqSSozko6QRUkpv4AvkZ8A==" saltValue="ngrSu6gvo4moq9N+Z+K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6M4WyCAZFkkQzAk7CoYrnts/XrxLvgcNwh/D3UAsVUy+DtC8H80qiuf4H7+wOCdUR4HQidDXt7gaEc6TNJ2fQ==" saltValue="eoDG2topRTbRTkyDi6qr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c9Ib5KP+SWmp81sLogf+9t3AgElDInwC++bedd+o0sYKzsaZOU17HyDwUPTBoAhS4tzDrYi57EzYrSi4AbfVAA==" saltValue="UmVzfYWmZRGU4T3IM4D4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wNFYM+gZmuLbs75Rl5zYxfVIO/xSoWYIPHnku1gaN9sDU58hhxaEsvm25XbRxp+itVE9o7LBjHnjpncXxFmekg==" saltValue="pkyeUtLncMONo/yJmE91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HRQ9PYemxsNeCoevEosmM0+ETLIbsvCmdnr7Zv8ncFHQEtZ1oFJKw66uE/frHGhAjPnYJ+qT+TGBpuFQ64PGA==" saltValue="Gm52JlLw3lBSemXiaEsK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ReQNN+Xoqbdn+rxvf0fLE+eIK3/7W4MFBOSvQoBgAhfxCNo54O9T6uhVLVT9HWWgzEhovsGauN9tk4QCDOOzQ==" saltValue="oo17oyCmZmvT5klYZCrH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7Qqs7/hTlgyIk7E/Myh/bjE+D+r71GiOYN9QWM1lhTXUMzT1gRtgwPHX8gpyn806QCOiLh/mZF7Du5eciMOfw==" saltValue="+VnkQr33k+7SV/okxcok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s8xr4SlZIB2O6MgPGz9VFpNXzlkw5oQfX5+FNB09B6sgYOX2Fqfd0YpKaLINt9PqfBfpvhF2F9o9Qjwii8V4g==" saltValue="b9u0F//1zGrdNAcqDYSul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amXpe6MFnqkm3A9byOQ8sRBAFQYgJhQdo7/GbdNNYpPDdibZFm+fyaL+d22+BoFJ8SEqIJuSoxcCjs0rKR4Tw==" saltValue="7Uip7GnWzcK31C6bD1C+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+45pIv14E1CdUaKghulh5IIlSaBzx677NEuMZ50MD8hP0hwT50x7jvbgh85UW3F5EyOxvhRQEwYeKEMTZxe2g==" saltValue="TaQGtHkBzNYc5geQa1Ir5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L/vUUtxQamAhdWNVQdhuXiVL7JarKu0mMOnLaJoc7AGbkvQ0IjjInAsP06XeOiWiEMjoc9Ro4316cryID/6GQ==" saltValue="GIHkBMpW4Ps+06ZQrui+A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6yN09f9N637OcGIaDQPO+JBqIo2IvqOeEyjyCz3Ve05X5qGg9Ph9upg4BIV2LmJvqfTdMVem4i3or2YGy7+HZA==" saltValue="GPJc2+6vuXeqDP6vZg+aX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qJ4ptVjBNZiILzx4Yxq4XRzQPJObIZl8jlS7ISQjhAImh4Gp3BmKq/oWABvtMT2BZ8E4PRSj8Vj1xHN+GrZOQ==" saltValue="CYQ2Cs6B/kSBg4LUXWDD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mBbKoOeMl6YrPoS/Yzw9/9LUNFmL7gTeHCapoRrUn60xbHEt71HeVVd6/92Sueb4VL5DxdQ30Iq0QCGAomEEQ==" saltValue="Rt1tb6+85lgUlrIcY9FZ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0.61723120094770201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0.61723120094770201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0.41612197357040781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0.41612197357040781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0.91251964922184237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0.91251964922184237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LV48s6IRzE3HedotR8VQUD0MHBIMNJ0JLX1M2mny3n1gR/xf4uDJIEwc8Toiq9EhqIjV4GBfh/wsUgRY7ceMg==" saltValue="B9BMWon4S8yR7Hzs5RTZ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2i4wiBaGsOt6UyB8ihmjUiKiEPp1UEiQaCWW9jXTAgRCSOHk/kVFCr8YfCjnCTpg9g3LwkqCwCr1m+AF19GHA==" saltValue="Enti0m1GCquOnMerllcl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0.48674973518124492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0.58403648666355279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0.58403648666355279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0.60753532182103587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0.60753532182103587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0.60753532182103587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0.60753532182103587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0.62239723810551306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0.62239723810551306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0.62239723810551306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0.62239723810551306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0.59599843285844512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0.68593839557654801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0.68593839557654801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0.70657276995305152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0.70657276995305152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0.70657276995305152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0.70657276995305152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0.71941638608305269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0.71941638608305269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0.71941638608305269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0.30213907078526009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0.3906089974653309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0.3906089974653309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0.41407245121516278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0.41407245121516278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0.41407245121516278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0.41407245121516278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0.42937951224353094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0.42937951224353094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0.42937951224353094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0.42937951224353094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0.46252609820285706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0.56025626577767118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0.56025626577767118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0.5841419462156916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0.5841419462156916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0.5841419462156916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0.5841419462156916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0.59930546280219033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0.59930546280219033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0.59930546280219033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0.59930546280219033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0.92262960242611369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0.94639425468753691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0.94639425468753691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0.95113529009349451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0.95113529009349451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0.95113529009349451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0.95113529009349451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0.95397149301133843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0.95397149301133843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0.95397149301133843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0.95397149301133843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0.80920796799856742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0.86262330341331594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0.86262330341331594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0.87378518238041136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0.87378518238041136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0.87378518238041136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0.87378518238041136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0.8805470943080691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0.8805470943080691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0.8805470943080691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0.8805470943080691</v>
      </c>
    </row>
  </sheetData>
  <sheetProtection algorithmName="SHA-512" hashValue="HEe4PXjkevk3KbcJlwWsg9s9SNi/yUuKgzRrEt//P8AxjisTSK1G0k74aDdHtsQTqXaMO0WstBgRk3oTwDg+AQ==" saltValue="2yd86hsG0X7IWhGpBxPi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0.85799134651297615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0.85888752926253698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0.85886949086465036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0.85950010424694345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0.8557708516165986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0.85745020972025432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0.85869596906114798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0.85885691920567808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yjHm9ed+RAvABCLbxFrztgL7XSjgukereX7/hCCRQ2N5ZCq3XlOLiBio8en5uGMI1sWyVFWTGhpLyVJpfPwPkg==" saltValue="L8Nq6KP9n221xOQuF8zp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32J0X9EUdZeJyMmaQxoCoRo7brMGCGo+euEnXX38Ow36RNKmmIYwjpBrv9atOc5mO7/IWqEl3Xq56uVyVKQww==" saltValue="2ck5fRGknFeBClWV/kNy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eBrjmkWRWw9P0WsI7uLh0iLpZI8x9iO5TSn1l7R0UbzbX4zWPsjRL/kVv9/9PHlLYGdZRFgSZfa2Gn1YOmpxQ==" saltValue="U5s9BmYf2G6GbutsVX3qD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7.663297009602181E-2</v>
      </c>
    </row>
    <row r="5" spans="1:8" ht="15.75" customHeight="1" x14ac:dyDescent="0.25">
      <c r="B5" s="19" t="s">
        <v>95</v>
      </c>
      <c r="C5" s="101">
        <v>3.8092956289079848E-2</v>
      </c>
    </row>
    <row r="6" spans="1:8" ht="15.75" customHeight="1" x14ac:dyDescent="0.25">
      <c r="B6" s="19" t="s">
        <v>91</v>
      </c>
      <c r="C6" s="101">
        <v>0.25007799537184888</v>
      </c>
    </row>
    <row r="7" spans="1:8" ht="15.75" customHeight="1" x14ac:dyDescent="0.25">
      <c r="B7" s="19" t="s">
        <v>96</v>
      </c>
      <c r="C7" s="101">
        <v>0.47414589933038431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0.14158262098607469</v>
      </c>
    </row>
    <row r="10" spans="1:8" ht="15.75" customHeight="1" x14ac:dyDescent="0.25">
      <c r="B10" s="19" t="s">
        <v>94</v>
      </c>
      <c r="C10" s="101">
        <v>1.9467557926590381E-2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8.6989028999999995E-2</v>
      </c>
    </row>
    <row r="27" spans="1:8" ht="15.75" customHeight="1" x14ac:dyDescent="0.25">
      <c r="B27" s="19" t="s">
        <v>89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86</v>
      </c>
      <c r="C29" s="101">
        <v>0.25304623700000001</v>
      </c>
    </row>
    <row r="30" spans="1:8" ht="15.75" customHeight="1" x14ac:dyDescent="0.25">
      <c r="B30" s="19" t="s">
        <v>4</v>
      </c>
      <c r="C30" s="101">
        <v>6.4168437999999994E-2</v>
      </c>
    </row>
    <row r="31" spans="1:8" ht="15.75" customHeight="1" x14ac:dyDescent="0.25">
      <c r="B31" s="19" t="s">
        <v>80</v>
      </c>
      <c r="C31" s="101">
        <v>3.8459681000000003E-2</v>
      </c>
    </row>
    <row r="32" spans="1:8" ht="15.75" customHeight="1" x14ac:dyDescent="0.25">
      <c r="B32" s="19" t="s">
        <v>85</v>
      </c>
      <c r="C32" s="101">
        <v>7.8795084000000001E-2</v>
      </c>
    </row>
    <row r="33" spans="2:3" ht="15.75" customHeight="1" x14ac:dyDescent="0.25">
      <c r="B33" s="19" t="s">
        <v>100</v>
      </c>
      <c r="C33" s="101">
        <v>6.8855599000000017E-2</v>
      </c>
    </row>
    <row r="34" spans="2:3" ht="15.75" customHeight="1" x14ac:dyDescent="0.25">
      <c r="B34" s="19" t="s">
        <v>87</v>
      </c>
      <c r="C34" s="101">
        <v>0.27700402600000001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E/28Vn7STPLgRKaB96VelbwrOMopvwPWoLX7X2NaMF90i7syd7XtAhlwhFFS3o1baQgFPzpOQE316h9fFZaCTQ==" saltValue="H8afDbgBT4EbbQOO1Kot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jzxq5Wc0XhxTS3LKbvZ/ZWBW0aR4Hp40vxb2vMmTydyPRGBtAo7/HPdBSMjxRa0U06Bl0gT/+YEmIMwKF+Q/Q==" saltValue="9y+nIenqxpCFPlwMKoA9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127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S9cRfE68UWuu6FMtfUMtPyHK/ItOqtSjvs4/Dqc4tL4LN6ji/rVg4K19TxcpihBrUhIKOAhr9pPP+80zPB/Wwg==" saltValue="yCxAYlhIV1on+KuGse//H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rk5tp7K/D1G1pd1DbsKwfbAfQlIAzq0YBX6wzvu6Q2RDmh/dG/y2aLOtUyp4IZHrKWEo6CDMpzaFhlDoyvc/w==" saltValue="RnqOtI4N9Vlar4WfWgli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0dTRfSNtcf1QO513Gor5fzNImyt2sA1V9ikPhVQX52d/uJ7tPGYVe+iRmHwxubsIcR2tb7SBXOcECv/sUdZe8w==" saltValue="JPDWCEbRK/QzsqjKZK0T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DDow/Y9eeebsZ5a6I69+ae3PjvX/onJ9txbx1zcmbTRAANX8eThdL8+QRG1BlkIMy1nQAgJvXfP5Fi+OXG06Q==" saltValue="Z4SKQEwAeyXOuvlONRr7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hJCyH9e/v0Zs2ZLv+ZvaZVSLxvk8mEq37UVyRHqc3lzPKKu3PhSNlY/m1F5DJ+wQlYTlua4q+FNVX6qUxTavA==" saltValue="xMy4cTGlS2XXnhYXtucl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2024-03-15T02:15:35Z</dcterms:modified>
</cp:coreProperties>
</file>