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0F44F92-C147-4896-A07E-53EA9CBFC24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1" i="2"/>
  <c r="A14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6" i="2" s="1"/>
  <c r="C33" i="1"/>
  <c r="C20" i="1"/>
  <c r="A22" i="2" l="1"/>
  <c r="A38" i="2"/>
  <c r="I4" i="2"/>
  <c r="I8" i="2"/>
  <c r="A13" i="2"/>
  <c r="A29" i="2"/>
  <c r="A30" i="2"/>
  <c r="A40" i="2"/>
  <c r="F12" i="26"/>
  <c r="I3" i="2"/>
  <c r="I7" i="2"/>
  <c r="I11" i="2"/>
  <c r="A37" i="2"/>
  <c r="G12" i="26"/>
  <c r="A15" i="2"/>
  <c r="A23" i="2"/>
  <c r="A31" i="2"/>
  <c r="E10" i="26"/>
  <c r="A3" i="2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<sst xmlns="http://schemas.openxmlformats.org/spreadsheetml/2006/main" count="2092" uniqueCount="341">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</sst>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54217.94677734375</v>
      </c>
    </row>
    <row r="8" spans="1:3" ht="15" customHeight="1" x14ac:dyDescent="0.25">
      <c r="B8" s="5" t="s">
        <v>44</v>
      </c>
      <c r="C8" s="44">
        <v>0.23400000000000001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0.64718109130859403</v>
      </c>
    </row>
    <row r="11" spans="1:3" ht="15" customHeight="1" x14ac:dyDescent="0.25">
      <c r="B11" s="5" t="s">
        <v>49</v>
      </c>
      <c r="C11" s="45">
        <v>0.66799999999999993</v>
      </c>
    </row>
    <row r="12" spans="1:3" ht="15" customHeight="1" x14ac:dyDescent="0.25">
      <c r="B12" s="5" t="s">
        <v>41</v>
      </c>
      <c r="C12" s="45">
        <v>0.75800000000000001</v>
      </c>
    </row>
    <row r="13" spans="1:3" ht="15" customHeight="1" x14ac:dyDescent="0.25">
      <c r="B13" s="5" t="s">
        <v>62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9.8800000000000013E-2</v>
      </c>
    </row>
    <row r="24" spans="1:3" ht="15" customHeight="1" x14ac:dyDescent="0.25">
      <c r="B24" s="15" t="s">
        <v>46</v>
      </c>
      <c r="C24" s="45">
        <v>0.50419999999999998</v>
      </c>
    </row>
    <row r="25" spans="1:3" ht="15" customHeight="1" x14ac:dyDescent="0.25">
      <c r="B25" s="15" t="s">
        <v>47</v>
      </c>
      <c r="C25" s="45">
        <v>0.33889999999999998</v>
      </c>
    </row>
    <row r="26" spans="1:3" ht="15" customHeight="1" x14ac:dyDescent="0.25">
      <c r="B26" s="15" t="s">
        <v>48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11.215158746277901</v>
      </c>
    </row>
    <row r="38" spans="1:5" ht="15" customHeight="1" x14ac:dyDescent="0.25">
      <c r="B38" s="11" t="s">
        <v>35</v>
      </c>
      <c r="C38" s="43">
        <v>16.079923623550702</v>
      </c>
      <c r="D38" s="12"/>
      <c r="E38" s="13"/>
    </row>
    <row r="39" spans="1:5" ht="15" customHeight="1" x14ac:dyDescent="0.25">
      <c r="B39" s="11" t="s">
        <v>61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1.15969E-2</v>
      </c>
      <c r="D45" s="12"/>
    </row>
    <row r="46" spans="1:5" ht="15.75" customHeight="1" x14ac:dyDescent="0.25">
      <c r="B46" s="11" t="s">
        <v>51</v>
      </c>
      <c r="C46" s="45">
        <v>0.1164977</v>
      </c>
      <c r="D46" s="12"/>
    </row>
    <row r="47" spans="1:5" ht="15.75" customHeight="1" x14ac:dyDescent="0.25">
      <c r="B47" s="11" t="s">
        <v>59</v>
      </c>
      <c r="C47" s="45">
        <v>5.5259600000000013E-2</v>
      </c>
      <c r="D47" s="12"/>
      <c r="E47" s="13"/>
    </row>
    <row r="48" spans="1:5" ht="15" customHeight="1" x14ac:dyDescent="0.25">
      <c r="B48" s="11" t="s">
        <v>58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0.54960799999999999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feM5jxV5KB0GkSIqzsGK6PXZfNDwcc0w/V6yyPQYSpFj0z7/YXx5Fkb1UGZfu9b2LK+cEMKfq7h4bH8IKUR5aA==" saltValue="TlohriB8+fNbr9GYmtWl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0.30019849945160798</v>
      </c>
      <c r="C2" s="98">
        <v>0.95</v>
      </c>
      <c r="D2" s="56">
        <v>69.047770440302898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40.127093405065906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587.14420029876032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1.4701821374670201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13.25939284886182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13.25939284886182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13.25939284886182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13.25939284886182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13.25939284886182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13.25939284886182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0.51030420001201693</v>
      </c>
      <c r="C16" s="98">
        <v>0.95</v>
      </c>
      <c r="D16" s="56">
        <v>0.96615864875716684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13.483785833565429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13.483785833565429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0.12046129999999999</v>
      </c>
      <c r="C21" s="98">
        <v>0.95</v>
      </c>
      <c r="D21" s="56">
        <v>17.016109940848349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0.27909421749389701</v>
      </c>
      <c r="C27" s="98">
        <v>0.95</v>
      </c>
      <c r="D27" s="56">
        <v>18.750061042134512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138.79578001614141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1.831259781706825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7.7588900000000002E-2</v>
      </c>
      <c r="C32" s="98">
        <v>0.95</v>
      </c>
      <c r="D32" s="56">
        <v>2.09991490371478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1.959170672500506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SNWuR0b9t7qXeTKqGyf8TMaV89aWa+P7wCdkOhUtoZodO7kMs65OKbj8D93IDW/jmAuYZ68KOn5NHKBbTjCFQ==" saltValue="tHAe5t359eQoq/TD1Hoc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rEYK6sirNqWF+t7zzlPoIMLANQRYcwyM2F047hcPCB7IylkKlj3Dqg2ddFuQR2zgUAskiY8+G5nFemJiaqIFw==" saltValue="OYNB6+fiHbP9PzjVRUF8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WHifkBpM+Co24oTKIX4XR6Rueakww2qOEMx0qexpkDxZTXMO1VFsT2Ur+na2Ct9aD0GvZGuoWNy7ejH5L83Qw==" saltValue="yxubuzfOO70Mz/5NFZSk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CwaHytMlhtSz6OJIX4AdlpVeAGbl/SECYcL5q7oo/z9JPrHUwyjfEUlLNUiYxrNdfvz9tPhJMBVmHwvr0ULOGQ==" saltValue="fjola0MrCHYfUHJpeGEq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kQJOKjKl55ghTNpLfvlmmwZWFDTl/hmhJX6uf2OpTDbfjdUoWRYDH1dUg1nUGukBfDj0q2kKUh5DMeeNAoBmw==" saltValue="DyKik8eMqzDADQTpx552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6YDl5EOj/4d6EUHybgdA/SAdQOK1GJm3WkhGK7MHWrxOWwNIC7pV2nmLuresIwdHMveUHWaFItQsFikAtZBAw==" saltValue="YHly/lUm2MY8w1eMWuji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Cj4f0SwWCxyjaykvGxNsYkc6P9F2G+DF7EmtmeHPslvuUWj0se5g6DxQQv4/zRwpBESH9ZtIg2m6zz76TdENQ==" saltValue="wVGF6RAH0kL45emDLHJw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BeZ+G5frFDcdsGSnMCVbmwi2A+yCWh/LSzXw0JXvMWiJx7rtYKZDZkqfd9hkPQIhDULbr7gbMkg2ezJpLK6Vg==" saltValue="ZyVb8fDjJv6wiCzh7D20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kA1CjXl0lE4dr6SYrgZbdy75tCIE2zxzhZ1z4b5kz3zXjNvTpdHbF0RFWWbT9dO/1DEBxz8sYMbgZw9APqKkw==" saltValue="dqsmOU2dE+uRpLrFzedqs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IzLyGRWS7zXqnQyg9dEWZxiltinpN/rARObNxkMEa4wWT6/qtSnQTLLwmqy+oZKUQb9zejRaM4PMyQXXX2VXw==" saltValue="X6PknWWf9Qk2Y8Zv3ZtZ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H46yJ6eSZzJk2ymb0S76JyAdkYLiPLoZA4CYOen6joMApccyJDqhgcFssyWQC652SQY216Rj2ai2uWa8EFxhg==" saltValue="cKFE4biwa6AQlX0cnpaFr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ubagGt08HBHmSlMXtj9vIxnY0oYyvRoZXjml7iUhYR5G+QLpyhDs3BMWtKrqeV0Nd3nwFrYFC4/nd3a3Adbcw==" saltValue="HK5Eb8mOW86o329Rl3Pa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niQE3cvh916AjFn5WNvayYIGBa1logeowE2pbRgfe5Uoslifp4NQohtrrErh8MysLjzj/lPkofmZaxhGh8OAg==" saltValue="Pq9/uYbdpK8UApS7OCCi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rpJqNkQKcov2CihPyvAfJzEtYWetWPH5pqGapYHF1ItxTI0B2qydU55x0IxOgOpzAMVxsXp/Du0g8gk3ujyCQ==" saltValue="pp7zQM05Peepks3CVO+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0.631540860604765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0.631540860604765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0.43101936519681283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0.43101936519681283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0.91726970694548648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0.91726970694548648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fdG0DX8CwZHsy6En4VhkbSEsNwRxNgUf6BcFjxLsOTCnmWvhB0xtFZkZGEzw3jzEFoGftrvlgl1SftuE7tPxw==" saltValue="zfvzQHzMDVvNbwPHZBm5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zG+7p1+Kl1WVPU14l+UIy49RDMBEqtbL+/996SHuFZFOrrcu8F5wZziuB0mW43aVYG+/8ufa/G7mDXpZaUsTA==" saltValue="ExGQ4RF/jvrMAmrZTy9e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0.61561166316417393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0.67424332217216743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0.67424332217216743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0.66209692990924884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0.66209692990924884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0.66209692990924884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0.66209692990924884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0.71357192182199591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0.76301359901203081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0.76301359901203081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0.75296442687747045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0.75296442687747045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0.75296442687747045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0.42234459566503058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0.4858341379437206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0.4858341379437206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0.47216229861844222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0.47216229861844222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0.47216229861844222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0.47216229861844222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0.59237669455201547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0.65255217634803886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0.65255217634803886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0.64002879769618415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0.64002879769618415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0.64002879769618415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0.64002879769618415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0.95269145222898022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0.9629979306411971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0.9629979306411971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0.96099539745689988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0.96099539745689988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0.96099539745689988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0.96099539745689988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0.87748737038091507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0.90250083211527909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0.90250083211527909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0.89757246747925845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0.89757246747925845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0.89757246747925845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0.89757246747925845</v>
      </c>
    </row>
  </sheetData>
  <sheetProtection algorithmName="SHA-512" hashValue="8YKEyvVs7JZEUUGZ+uNHsjarZQBa76Km5vWrm0MRI6DJOT+hjqOdsaee+h6Qc562/UDZ85V7tt2Q0MNIWLt1Gw==" saltValue="ziSFa7Xur5LRZYO9l5C8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0.85713794481359629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0.8591515260143332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0.85774402795142268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0.85919543052591818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0.85487194256366417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0.85000830053100618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0.85390789241079557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0.8552394931014845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ofaiZMCosAQjKaAP1NPOvuMayVwJAeUsA24OhnfY3G5rFc0jxcIOhFMeUlenTefnGjvkalqfzwuAZnzGz1xOGA==" saltValue="2NZdSvHM6ALGaKjbIsqH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iptnRdShdm5hdBAhjb0vLMeuQNNFxuRUaav9jsWVz3OT9ZsVIVGvq3+pZKGKECvKn6fIkcTtJ5pJJe3iIbWfw==" saltValue="gfexlh4ettsoDNJdsNNz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UjytVpKhDuUyKNme13BwUukTM2HQ0EAJ+0cP2ExTnbVzZOKmCpUmH0XodSJCAhNgL5VGUHfBGFKByyOGozJJw==" saltValue="smILkMX+l/ctUrlUMlCwq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0.15674200299506441</v>
      </c>
    </row>
    <row r="5" spans="1:8" ht="15.75" customHeight="1" x14ac:dyDescent="0.25">
      <c r="B5" s="19" t="s">
        <v>95</v>
      </c>
      <c r="C5" s="101">
        <v>2.5581404940566779E-3</v>
      </c>
    </row>
    <row r="6" spans="1:8" ht="15.75" customHeight="1" x14ac:dyDescent="0.25">
      <c r="B6" s="19" t="s">
        <v>91</v>
      </c>
      <c r="C6" s="101">
        <v>0.18902452665792679</v>
      </c>
    </row>
    <row r="7" spans="1:8" ht="15.75" customHeight="1" x14ac:dyDescent="0.25">
      <c r="B7" s="19" t="s">
        <v>96</v>
      </c>
      <c r="C7" s="101">
        <v>0.43305943212979531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0.1610509257617517</v>
      </c>
    </row>
    <row r="10" spans="1:8" ht="15.75" customHeight="1" x14ac:dyDescent="0.25">
      <c r="B10" s="19" t="s">
        <v>94</v>
      </c>
      <c r="C10" s="101">
        <v>5.7564971961404997E-2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5.7343604999999999E-2</v>
      </c>
    </row>
    <row r="27" spans="1:8" ht="15.75" customHeight="1" x14ac:dyDescent="0.25">
      <c r="B27" s="19" t="s">
        <v>89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86</v>
      </c>
      <c r="C29" s="101">
        <v>0.21960849700000001</v>
      </c>
    </row>
    <row r="30" spans="1:8" ht="15.75" customHeight="1" x14ac:dyDescent="0.25">
      <c r="B30" s="19" t="s">
        <v>4</v>
      </c>
      <c r="C30" s="101">
        <v>5.5062585999999997E-2</v>
      </c>
    </row>
    <row r="31" spans="1:8" ht="15.75" customHeight="1" x14ac:dyDescent="0.25">
      <c r="B31" s="19" t="s">
        <v>80</v>
      </c>
      <c r="C31" s="101">
        <v>0.14229177300000001</v>
      </c>
    </row>
    <row r="32" spans="1:8" ht="15.75" customHeight="1" x14ac:dyDescent="0.25">
      <c r="B32" s="19" t="s">
        <v>85</v>
      </c>
      <c r="C32" s="101">
        <v>3.0837276E-2</v>
      </c>
    </row>
    <row r="33" spans="2:3" ht="15.75" customHeight="1" x14ac:dyDescent="0.25">
      <c r="B33" s="19" t="s">
        <v>100</v>
      </c>
      <c r="C33" s="101">
        <v>8.2024560999999996E-2</v>
      </c>
    </row>
    <row r="34" spans="2:3" ht="15.75" customHeight="1" x14ac:dyDescent="0.25">
      <c r="B34" s="19" t="s">
        <v>87</v>
      </c>
      <c r="C34" s="101">
        <v>0.29710373299999998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IcYQBhlpEnLA1lwe/bcS6PuHt5wxQ0obzMytfbCd2Zlr03iWB9jIKXqDnI+AXn6lEbKtD4+e2eaP65TBwQmOYg==" saltValue="PnLfTxlR2GiqOAxB098B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giUT7hMyGasX7QekGskzFWdUJp/bwAncO7JwOOTyZRBpjphH5icbbtFt/xOoPnVI/X0r7t4zNn0CGDvg0etHg==" saltValue="JbeELNngvq02VRHlNmBA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127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6F6OgrWZZzqpSQaoyd8a91WosW/mDYvF/9w3yK2cftaQMaG4NiMnVsqQQyr6TfRSGYFUjzh9jjGGqtxp1U4MMw==" saltValue="nlWjFnLujv4m/NTybkSG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fg5UZpXtCe5lsayQUo7xlqO03tqZ1nBj6p1T+602fcYLSjGAs1q0yHDotW+xD3MTbHPUZo+xjNF8VqmNzh0tA==" saltValue="X7gQtx9NRILEW8cFwu/s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jftK905Wbd2HNeaUgk/yHThusUWgADvWRpOK/s8G+lMYS8QRhtN2j20CqSMAOcWT1piSb9aT2qeiQ/fOLgbK1w==" saltValue="rd6lpgE1iocZngAqlfhd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f4uDfxYgA7Tcm6M4j3msNXQHMdTvsnKhYDQQZzPjFrgE9jSHvO7z0HYQmpn8KbfZ7OqDN8oDx3hpiVaXkYPEhw==" saltValue="KngmIVzTWEsnO9KgPh9s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GqqVHRhyNV9KS5Ju3WH68NwpBHbKmvazI4X0AIpeftt2WHW7q7Ho4odje53mLczIw0t6jfJMbAZCcmHkBcErg==" saltValue="PVr8cvmCqkPCcfqVsTaB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2024-03-15T02:34:12Z</dcterms:modified>
</cp:coreProperties>
</file>