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747FF01-DDAA-4534-A08F-86FFC586683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D12" i="26"/>
  <c r="C12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7" i="2"/>
  <c r="A35" i="2"/>
  <c r="A31" i="2"/>
  <c r="A30" i="2"/>
  <c r="A29" i="2"/>
  <c r="A21" i="2"/>
  <c r="A19" i="2"/>
  <c r="A15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A2" i="2"/>
  <c r="A36" i="2" s="1"/>
  <c r="C33" i="1"/>
  <c r="C20" i="1"/>
  <c r="A22" i="2" l="1"/>
  <c r="I2" i="2"/>
  <c r="I8" i="2"/>
  <c r="A23" i="2"/>
  <c r="I38" i="2"/>
  <c r="A38" i="2"/>
  <c r="G12" i="26"/>
  <c r="A27" i="2"/>
  <c r="G17" i="26"/>
  <c r="E10" i="26"/>
  <c r="A16" i="2"/>
  <c r="A24" i="2"/>
  <c r="A32" i="2"/>
  <c r="F10" i="26"/>
  <c r="D17" i="26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<sst xmlns="http://schemas.openxmlformats.org/spreadsheetml/2006/main" count="2092" uniqueCount="337">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</sst>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9969.9935913085992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0.72301658630371091</v>
      </c>
    </row>
    <row r="11" spans="1:3" ht="15" customHeight="1" x14ac:dyDescent="0.25">
      <c r="B11" s="5" t="s">
        <v>22</v>
      </c>
      <c r="C11" s="45">
        <v>0.59799999999999998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7.2499999999999995E-2</v>
      </c>
    </row>
    <row r="24" spans="1:3" ht="15" customHeight="1" x14ac:dyDescent="0.25">
      <c r="B24" s="15" t="s">
        <v>33</v>
      </c>
      <c r="C24" s="45">
        <v>0.54660000000000009</v>
      </c>
    </row>
    <row r="25" spans="1:3" ht="15" customHeight="1" x14ac:dyDescent="0.25">
      <c r="B25" s="15" t="s">
        <v>34</v>
      </c>
      <c r="C25" s="45">
        <v>0.3503</v>
      </c>
    </row>
    <row r="26" spans="1:3" ht="15" customHeight="1" x14ac:dyDescent="0.25">
      <c r="B26" s="15" t="s">
        <v>35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11.001836432171499</v>
      </c>
    </row>
    <row r="38" spans="1:5" ht="15" customHeight="1" x14ac:dyDescent="0.25">
      <c r="B38" s="11" t="s">
        <v>45</v>
      </c>
      <c r="C38" s="43">
        <v>14.6811290482758</v>
      </c>
      <c r="D38" s="12"/>
      <c r="E38" s="13"/>
    </row>
    <row r="39" spans="1:5" ht="15" customHeight="1" x14ac:dyDescent="0.25">
      <c r="B39" s="11" t="s">
        <v>46</v>
      </c>
      <c r="C39" s="43">
        <v>16.5346939856564</v>
      </c>
      <c r="D39" s="12"/>
      <c r="E39" s="12"/>
    </row>
    <row r="40" spans="1:5" ht="15" customHeight="1" x14ac:dyDescent="0.25">
      <c r="B40" s="11" t="s">
        <v>47</v>
      </c>
      <c r="C40" s="100">
        <v>0.25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9.8383443699999997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7.6742999999999994E-3</v>
      </c>
      <c r="D45" s="12"/>
    </row>
    <row r="46" spans="1:5" ht="15.75" customHeight="1" x14ac:dyDescent="0.25">
      <c r="B46" s="11" t="s">
        <v>52</v>
      </c>
      <c r="C46" s="45">
        <v>7.7092599999999997E-2</v>
      </c>
      <c r="D46" s="12"/>
    </row>
    <row r="47" spans="1:5" ht="15.75" customHeight="1" x14ac:dyDescent="0.25">
      <c r="B47" s="11" t="s">
        <v>53</v>
      </c>
      <c r="C47" s="45">
        <v>5.8005599999999997E-2</v>
      </c>
      <c r="D47" s="12"/>
      <c r="E47" s="13"/>
    </row>
    <row r="48" spans="1:5" ht="15" customHeight="1" x14ac:dyDescent="0.25">
      <c r="B48" s="11" t="s">
        <v>54</v>
      </c>
      <c r="C48" s="46">
        <v>0.85722750000000003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0.54805599999999999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u2wmgyFyjFLg9KO/aGetamAzhcD6MpnTZqpM1FbDA4DZT6I3IZP1VMY2ShL+VTgTV5Q6U1/vfwmA+Yo59vYJ2A==" saltValue="/h/WyMJe7W+hSbSvQDNM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94.372442366926933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40.694715471769477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984.17640503610096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3.2468228419975609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13.8270149155654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13.8270149155654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13.8270149155654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13.8270149155654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13.8270149155654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13.8270149155654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1.5337807154607439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22.51730204343292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22.51730204343292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33.470736703655071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24.28824639048289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4.78860983208211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19.387683306056729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196.59554063194781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0.84398835910570635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3.3770645537978279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0.91493892133719701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3.7025050938422202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3M6zwFRPLIbWzHBdsE4qpp96YjjzZQXvrl0JNkZ+baiDyuXoU1MeS0+yfVA1yLzcTL0qgYw7ktePhQgnpm3Aw==" saltValue="aTWkot/MXbWd/3DZbEMf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7M2n3qWGizH5HCIHuyTNxqkn+dCN7cpuwYT6uEuYUJLtJ9p7wldDfKXNmwGko8/XWRDMplno4Sw4cZOl94H+g==" saltValue="X3ANG/EpZq2CnGiAH1GF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1H/MLRfygCO/Xg4bZ1NGKNFxt6clrNDrDqR1RUBIvD3wPQDgiBOSs8giOykODyJ2BIqC8JYhILGjWrtv1pBng==" saltValue="rkuwfh2ujqIeI43HTF0k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mAPmdl6dTVEBJ26XcuLSttc7Ox93RF0bgthN26qFkHGivugzIsfkvPvW1ABM9TR/LesLvMI+smHAGD18tAh3Xw==" saltValue="/YnR6/J5rf3tPNpfhu7E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jE8svQxW88MLRhdS9Zxzy0rmyZ4cm+qV1AXaCM9xY7N9YMYWGnyPeTXZbmhk301mdK9Y7p0jYoGSviPQUJcKQ==" saltValue="uWA0SIjw8453FBceanVq1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GVkpPNDZFee7D8af0Nu+CZH3hh0+Krh4PVFdJX+m1CRi0SawCequorR2ltwRCZx4LrUzo3oFHhE57kaTqH1BjA==" saltValue="hIBkQpoSb6zukVia8aXp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vaiv4xhIVvE6pam66S8B0z0uZqEO/gHFWsOq8s+waEvZlP0Aip0XL2bzZcyg9WkF3Ynk1HjDxxP9Bm15N4i8A==" saltValue="I56RBAa/BnApoIcbdvdr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gqFWRxzE2k5FJGZcqr+t6MiOxtltarUXUj6SAedE88utv+YOkfsEqmomxELLI5fdEpZhJXo1sH2IsgFBcf85w==" saltValue="fxMzO70IxVLmgghqgolhT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z/0szeU5nVewvhOVHxKj+mzYxDaB5SWQ4jk1FVsuT2JquBssPA1txEG//OnYzmwr5/TZJJhqcRBdaiuXjcXEA==" saltValue="JL7rU/3YZ0O4L+ahqQC+W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+D6BHll2Y0R2I4mrRBV1yrMTYAJ+lxQ49YZkdNVk9r+tSm1QueGWssWRSBppvLS/JylIAsw9BErbmKYN/B3DQ==" saltValue="ez0/ZmmpAoc6PK4Ziq4o2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5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5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5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5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5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5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5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5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h31sknJg/6y5oVNF85bTD3EzOWzUhzDx+7b7bGRhKz2ShHp4VBT8nBI1oxw0kwbMLbw64itlmPsP/VTiSmD1Q==" saltValue="OalMKwSJJ34/QHrT+gwSD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1OtnXh5BvfjuZWlWs9TR8ihuSP9jSfIj/aPBmUdRdRxxyU/I7ut09fD2xgvjLGvsCVVHBpH5cgMDfkMv1Hung==" saltValue="V/qjddJlC3EgBkOOekImI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q44OcV+MxE7Z/Y5omigqE60GGlTTDrX6dd5AQxbUH0fS24Zxy9jp6BSJAd6gb+2gS/qSbWtTXG23KcJJsLr4g==" saltValue="gO7zptYxHGLXEtQGlJ1g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uFfl5HXpVOhoHwTuCFnnFApnOQr38I5NTvRWhQ5v1i4L1nds+FbUipphXmPGh6WXo7xurA1UFYXGMR/tRozAA==" saltValue="YlpeI+YuMa8WXJLy7IdS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ZdT9aErLZKo9RGo7WDo4TDwoMtGWzTfsF5JnDfyp23Ghsgm0f02wC42IEgoAShZoJjfh5dsKSArS0svVSvTOw==" saltValue="DmWIDBdadV9iQam0MhqC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4X4VvzaJhiDfL+jWMI7SRPMMDYEzeKxMMQUYuaYza+hpTWGWdOfDc19tuJB+8nwsPCSkYFTltcSAS6tgnVrhw==" saltValue="r82vKkA26Quy6Y3aIDDE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0.51202831346145261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0.61208314817325582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0.61208314817325582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0.6508728179551122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0.6508728179551122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0.6508728179551122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0.6508728179551122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0.66355858886859564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0.66355858886859564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0.66355858886859564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0.66355858886859564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0.62009589992677705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0.71051979123648978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0.71051979123648978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0.74358974358974361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0.74358974358974361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0.74358974358974361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0.74358974358974361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0.75417895771878085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0.75417895771878085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0.75417895771878085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0.32388023605286076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0.41871714986291286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0.41871714986291286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0.45977686435701709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0.45977686435701709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0.45977686435701709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0.45977686435701709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0.47379258276327535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0.47379258276327535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0.47379258276327535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0.47379258276327535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0.48774215412042338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0.58877736629960431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0.58877736629960431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0.62848297213622284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0.62848297213622284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0.62848297213622284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0.62848297213622284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0.6415342334807026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0.6415342334807026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0.6415342334807026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0.92954752846993061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0.95201599911825308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0.95201599911825308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0.95908625980225015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0.95908625980225015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0.95908625980225015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0.95908625980225015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0.96123980929986186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0.96123980929986186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0.96123980929986186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0.96123980929986186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0.8243364099014816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0.87587807465027956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0.87587807465027956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0.89290495314591722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0.89290495314591722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0.89290495314591722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0.89290495314591722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0.89817219082531452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0.89817219082531452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0.89817219082531452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0.89817219082531452</v>
      </c>
    </row>
  </sheetData>
  <sheetProtection algorithmName="SHA-512" hashValue="oxxxvVzi1262cP/aT4Z7W7gAlAUdnA80azG8AZ90GCPo3EgjszRiXZomi8bH5spGQLmxaYpeapJOUaNingu3jw==" saltValue="8Z8Ihmy/AvPu+40e74CZ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0.85791118476708161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0.85875534679918664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0.85915268630861519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0.85945875845113873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0.85644521175190536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0.85669348108231935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0.85785417740932124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0.85841305935526058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t3xRrgh1TgFBOkmQpKmG8LSHPD5j/Q4m3dbFK6U4ubpfI/2wW1a/iE3mmtOUgeLYpNX2qcWaenYTGTxuX1pRZw==" saltValue="4imM5gqDqVzaq1I/g1L1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9pKNuZLmOLRLMWqfZbiz/XTVpeq2PrgisSIpsKF+P8QeFcUaY+tbeEN9PuCXCIk+86pgv5moBODn9ueoCqCuXw==" saltValue="QYD4//xCAFkqWe/NKuA1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qS+FWqlPx4tHYb5jgGmac92VapL1W3qqtgVosHNNqkcFWbd902ZdXVH8+cNsAD2TD5p6dscD5DUM23T8LMAWw==" saltValue="h8cHPPgAgWhml90ozzVvB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0.19999999566545451</v>
      </c>
    </row>
    <row r="5" spans="1:8" ht="15.75" customHeight="1" x14ac:dyDescent="0.25">
      <c r="B5" s="19" t="s">
        <v>80</v>
      </c>
      <c r="C5" s="101">
        <v>0</v>
      </c>
    </row>
    <row r="6" spans="1:8" ht="15.75" customHeight="1" x14ac:dyDescent="0.25">
      <c r="B6" s="19" t="s">
        <v>81</v>
      </c>
      <c r="C6" s="101">
        <v>0.30000000433454549</v>
      </c>
    </row>
    <row r="7" spans="1:8" ht="15.75" customHeight="1" x14ac:dyDescent="0.25">
      <c r="B7" s="19" t="s">
        <v>82</v>
      </c>
      <c r="C7" s="101">
        <v>0.30000000433454549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0.19999999566545451</v>
      </c>
    </row>
    <row r="10" spans="1:8" ht="15.75" customHeight="1" x14ac:dyDescent="0.25">
      <c r="B10" s="19" t="s">
        <v>85</v>
      </c>
      <c r="C10" s="101">
        <v>0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88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5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5">
      <c r="B22" s="19" t="s">
        <v>95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5.0426016999999997E-2</v>
      </c>
    </row>
    <row r="27" spans="1:8" ht="15.75" customHeight="1" x14ac:dyDescent="0.25">
      <c r="B27" s="19" t="s">
        <v>102</v>
      </c>
      <c r="C27" s="101">
        <v>4.7548858999999999E-2</v>
      </c>
    </row>
    <row r="28" spans="1:8" ht="15.75" customHeight="1" x14ac:dyDescent="0.25">
      <c r="B28" s="19" t="s">
        <v>103</v>
      </c>
      <c r="C28" s="101">
        <v>0.12571258499999999</v>
      </c>
    </row>
    <row r="29" spans="1:8" ht="15.75" customHeight="1" x14ac:dyDescent="0.25">
      <c r="B29" s="19" t="s">
        <v>104</v>
      </c>
      <c r="C29" s="101">
        <v>0.196091977</v>
      </c>
    </row>
    <row r="30" spans="1:8" ht="15.75" customHeight="1" x14ac:dyDescent="0.25">
      <c r="B30" s="19" t="s">
        <v>2</v>
      </c>
      <c r="C30" s="101">
        <v>6.7403012999999998E-2</v>
      </c>
    </row>
    <row r="31" spans="1:8" ht="15.75" customHeight="1" x14ac:dyDescent="0.25">
      <c r="B31" s="19" t="s">
        <v>105</v>
      </c>
      <c r="C31" s="101">
        <v>0.119314141</v>
      </c>
    </row>
    <row r="32" spans="1:8" ht="15.75" customHeight="1" x14ac:dyDescent="0.25">
      <c r="B32" s="19" t="s">
        <v>106</v>
      </c>
      <c r="C32" s="101">
        <v>3.6527864E-2</v>
      </c>
    </row>
    <row r="33" spans="2:3" ht="15.75" customHeight="1" x14ac:dyDescent="0.25">
      <c r="B33" s="19" t="s">
        <v>107</v>
      </c>
      <c r="C33" s="101">
        <v>0.152312374</v>
      </c>
    </row>
    <row r="34" spans="2:3" ht="15.75" customHeight="1" x14ac:dyDescent="0.25">
      <c r="B34" s="19" t="s">
        <v>108</v>
      </c>
      <c r="C34" s="101">
        <v>0.204663171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hVzK83yjpM+envxi2BmhG++zWWccSBOxC5GZF0iM8aww26gwRhn0HAfS2Zk2nquG04drG+mQZXvP0v0TxHIbeA==" saltValue="Xp7zZDHG5CGYij8xGCZ5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8fIT34g6xjpmHJxvWX1XIIRLf2ODq2oWpJay9kr/7g2IoLOf841JJ0No3Hvez7BkKdOw0kjVHNVfRY4IdY/9w==" saltValue="JQmd2cctJBoUO3H9iqeQ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130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DhEtPBL3OftIGBV8MAWoIZbS3qn3dFoWcVD6eEn70Tok12eCz/bTVev/PFe1FdCv0mMHAcmefdIoZBfBXC726w==" saltValue="HGPDSMnwJI7lcVpW+d1Mi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A8aGU6KnR8qZwIZDIGKbPgHLzCsMqJbSDGyaxZvMCU78Q9nd9OR6C8xy9Fkg3h41F/elloD6W5qf9FRUUR8yw==" saltValue="ZeF7/V4Yico9L/j+Wljt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rRLbyCfMRZ2PV9qPtP8QgdnWjYyuPuQQA+wORv9AzeEda/+aauiNQQPZYTbhzCBewZLhJJ0wYrnVVfwyoJhMhA==" saltValue="TARwA0yqoM0B0/jE/aDVI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Nzwfuth0VG6I4d3QsEBMa0GatOEXbHMurn0OUpF+lGMMxB/kKnflPE6wNr3wxfSUGoiLxEgcaWJxLFvkfTQnPA==" saltValue="7RmDJ/bmp+4ipGIp6TBJ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NRWuL6N2dtil2DY6KtKdC0cKFEH+7derYf9dsR3vRhu6kyHVUbmqei3TAVX1LSi7wzE4XTHlUYM3ZcO8/lxWw==" saltValue="Sqx3W4nUmGC/Bwqt4+VW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2024-03-15T02:58:01Z</dcterms:modified>
</cp:coreProperties>
</file>