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846D24B-E65C-4EC4-9B20-1E2562D0D1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6" i="2" s="1"/>
  <c r="C33" i="1"/>
  <c r="C20" i="1"/>
  <c r="A18" i="2" l="1"/>
  <c r="A21" i="2"/>
  <c r="A22" i="2"/>
  <c r="A38" i="2"/>
  <c r="I3" i="2"/>
  <c r="I7" i="2"/>
  <c r="I11" i="2"/>
  <c r="A25" i="2"/>
  <c r="A34" i="2"/>
  <c r="I4" i="2"/>
  <c r="I8" i="2"/>
  <c r="A13" i="2"/>
  <c r="A29" i="2"/>
  <c r="G12" i="26"/>
  <c r="A37" i="2"/>
  <c r="A39" i="2"/>
  <c r="A40" i="2"/>
  <c r="A26" i="2"/>
  <c r="A14" i="2"/>
  <c r="A30" i="2"/>
  <c r="I5" i="2"/>
  <c r="I9" i="2"/>
  <c r="A17" i="2"/>
  <c r="A33" i="2"/>
  <c r="F17" i="26"/>
  <c r="D10" i="26"/>
  <c r="A15" i="2"/>
  <c r="A23" i="2"/>
  <c r="A31" i="2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<sst xmlns="http://schemas.openxmlformats.org/spreadsheetml/2006/main" count="2092" uniqueCount="337">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</sst>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1551503.1875</v>
      </c>
    </row>
    <row r="8" spans="1:3" ht="15" customHeight="1" x14ac:dyDescent="0.25">
      <c r="B8" s="5" t="s">
        <v>19</v>
      </c>
      <c r="C8" s="44">
        <v>8.0000000000000002E-3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0.90408493041992199</v>
      </c>
    </row>
    <row r="11" spans="1:3" ht="15" customHeight="1" x14ac:dyDescent="0.25">
      <c r="B11" s="5" t="s">
        <v>22</v>
      </c>
      <c r="C11" s="45">
        <v>0.92500000000000004</v>
      </c>
    </row>
    <row r="12" spans="1:3" ht="15" customHeight="1" x14ac:dyDescent="0.25">
      <c r="B12" s="5" t="s">
        <v>23</v>
      </c>
      <c r="C12" s="45">
        <v>0.58200000000000007</v>
      </c>
    </row>
    <row r="13" spans="1:3" ht="15" customHeight="1" x14ac:dyDescent="0.25">
      <c r="B13" s="5" t="s">
        <v>24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3.6700000000000003E-2</v>
      </c>
    </row>
    <row r="24" spans="1:3" ht="15" customHeight="1" x14ac:dyDescent="0.25">
      <c r="B24" s="15" t="s">
        <v>33</v>
      </c>
      <c r="C24" s="45">
        <v>0.48730000000000001</v>
      </c>
    </row>
    <row r="25" spans="1:3" ht="15" customHeight="1" x14ac:dyDescent="0.25">
      <c r="B25" s="15" t="s">
        <v>34</v>
      </c>
      <c r="C25" s="45">
        <v>0.43280000000000002</v>
      </c>
    </row>
    <row r="26" spans="1:3" ht="15" customHeight="1" x14ac:dyDescent="0.25">
      <c r="B26" s="15" t="s">
        <v>35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4.27302454506916</v>
      </c>
    </row>
    <row r="38" spans="1:5" ht="15" customHeight="1" x14ac:dyDescent="0.25">
      <c r="B38" s="11" t="s">
        <v>45</v>
      </c>
      <c r="C38" s="43">
        <v>6.0769909876409196</v>
      </c>
      <c r="D38" s="12"/>
      <c r="E38" s="13"/>
    </row>
    <row r="39" spans="1:5" ht="15" customHeight="1" x14ac:dyDescent="0.25">
      <c r="B39" s="11" t="s">
        <v>46</v>
      </c>
      <c r="C39" s="43">
        <v>7.1070252011762696</v>
      </c>
      <c r="D39" s="12"/>
      <c r="E39" s="12"/>
    </row>
    <row r="40" spans="1:5" ht="15" customHeight="1" x14ac:dyDescent="0.25">
      <c r="B40" s="11" t="s">
        <v>47</v>
      </c>
      <c r="C40" s="100">
        <v>0.36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1.7942199999999998E-2</v>
      </c>
      <c r="D45" s="12"/>
    </row>
    <row r="46" spans="1:5" ht="15.75" customHeight="1" x14ac:dyDescent="0.25">
      <c r="B46" s="11" t="s">
        <v>52</v>
      </c>
      <c r="C46" s="45">
        <v>6.0489800000000003E-2</v>
      </c>
      <c r="D46" s="12"/>
    </row>
    <row r="47" spans="1:5" ht="15.75" customHeight="1" x14ac:dyDescent="0.25">
      <c r="B47" s="11" t="s">
        <v>53</v>
      </c>
      <c r="C47" s="45">
        <v>0.16702529999999999</v>
      </c>
      <c r="D47" s="12"/>
      <c r="E47" s="13"/>
    </row>
    <row r="48" spans="1:5" ht="15" customHeight="1" x14ac:dyDescent="0.25">
      <c r="B48" s="11" t="s">
        <v>54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0.62930399999999997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eRlD4se0OrsXASyRda1az9/mSY14I315Th7LDA/zG3pV5XCZEFa2SVGpbuh07z9dIbYqq8PLKNeaoTtfJwGYNQ==" saltValue="0R/X8mbcoycpSXAGxXAz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56.060857440763883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39.836007367771657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383.53948171134112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2.5281939935860849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12.968306811567571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12.968306811567571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12.968306811567571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12.968306811567571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12.968306811567571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12.968306811567571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0.67507261146291864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8.8512484629968728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8.8512484629968728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0.90599999999999992</v>
      </c>
      <c r="C21" s="98">
        <v>0.95</v>
      </c>
      <c r="D21" s="56">
        <v>24.480490916001791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22.356153156487789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4.2519172670834697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18.528185290228219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109.15510136543379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3.341585585510273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0.95781726359598596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AhfDRZFrLRQHsUy81XfDocyGaAkWooXtIcMAKttPY5DB6LCdv9gvr3MupIMwCbay19AnWAm05/slp4D/IC+hA==" saltValue="yGSYKXsMjRQTtq+ocX61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NLrGewiVG7J8+qKBS4LsmVAsgWfAhZbC4zDvpblvhBGL5TpTEUCf0hHPQD55RVigdxfmhUlhlqlZEUawHU9hQ==" saltValue="XEEE72+/z1OmaWDwvf7C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yxixpaSJIyeNzCLdZRDd7lgX/jZI0qW0DCti0NwWsQcDce35SB6fvfO+wEg2LObvwS9V5aKI1S0gbBNNMHwZw==" saltValue="H0upR5De15s3Lzt6BSNX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2Afm9zQSZ7tRvF0owCFmTZRCP+AkO6iwa1T8ZYSkZsnoRHpEpvSmZwSz016yhVydJ/otOzvnAPO+CwDCoTilA==" saltValue="nJSBFCqxXjgzg9NnlrzU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iRuxrduZPn7+aU14aVGUnpiUvoGlIJpOCOMW63AWUxQtcFr8Og5A6Wj8elMo77QQfLFzeVGG4Mw/czVJpUwAQ==" saltValue="IWQkD/anPJBX3boQLqBiL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pySHwaRVvFbWAnnURJe9jZ2e4V+xpeM5WUElQClMzeKDNCN6tbdxcQP9Bj2/gZBFlPoLlJng/QFIz2j3eFdHg==" saltValue="vlWje8Ey7pvjctgNOtVS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k+nnLJnUncx1OAuwsDryXgbUtGZzAQToCDn8KChzS5niceUxveU9LF0MqN3t0x3Z5mj5smEuTWaqp3UCXiGSw==" saltValue="UDO/ru897YOGunqQsIX6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pBXq5yscKiS8d/7p6u/jYlhaUqD+bZdsS1ULXOQfR7KjN608pl4TTmYm7vW+QEpCN0OvuATTSrmiCf0wfmh+Q==" saltValue="JcuphiT/TZwFq4ehUDWC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+0K4LKRoAZNgaVPd6BkKkJwlZB4ai5PwfADigBEOC1NT96LcoD+0mckIzJ+18eMUWph3C9s+AiIjqHfYxmgoQ==" saltValue="UIx07T0U46s8UZQsojBa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EnG6k3vu0Nl8QJZwJhKxeSo5nJY709wKTHxI2z08VNCWukoOF1Crgsw/tg6KNO63NViV/+kE5dVirzNSwAe5Q==" saltValue="RTvoyci01QwL1oxlRqW3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+ihedV0+ElEKuGkrwwWO9v0oQ420rn2WWk1vw7RMyGgjuY/n6bxSKj1f4BjkXBm27hu/M5RMQ7KNo+/lpy5Nw==" saltValue="g5RAHM0zgtSha5m0hA+3S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/ta2Wsfh85WvqdaFcy/+5cSA07OneG6TnqcCl6TJZnHXLbSl+Qe+1CMuhHzU87141LrSrvYKiv6wT/vUjfVAsA==" saltValue="w35zgFEPb3XXhJ/GT8TQe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46KhbXaYsQi7+8LEKhPKdnWPZ+Hx6HPwyOPqVUtnr6E8Xu7czOTFIOMBCJKu9swzZI8ozGVuPTtVtvA1WbuaA==" saltValue="s75kdp6ycP46sSblZDhu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LIfnG55eM5aLKXipDMTdbBF7sK6UJZ9HtR+QSRpA4XA+kSqL+CSYi/Q7aeS7lBEqbU32MRkFxIn1NGOPb5oeg==" saltValue="1aXDfDSk47Vig2oX8v2F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pGjvEduVflil2D08ybV44rKhJ61oX7A7efaLfYSTs9j4FAhQ8HOmtmqvO1XclQNtMicGdbcq28HDadbAlSiAQ==" saltValue="X7T4rpK5tXLS2BjmFT8V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UKau6eod0910NLDlnACrU7Co+wYD1NnOV8Ht9+r+k3+YSyNUlDri342mmC8SCfgwS1pV6HbE/ZeljyynRNq5A==" saltValue="EKdLbaHRIkxdf4d2qc+N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0.62154663808746358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0.67982530239712713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0.67982530239712713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0.6242216018896285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0.6242216018896285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0.6242216018896285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0.6242216018896285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0.63446475195822449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0.63446475195822449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0.63446475195822449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0.63446475195822449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0.71868555379937282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0.76759876789382064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0.76759876789382064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0.7209821428571429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0.7209821428571429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0.7209821428571429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0.7209821428571429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0.72972972972972983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0.72972972972972983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0.72972972972972983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0.42849336077497491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0.49221315996072346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0.49221315996072346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0.43128430839226545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0.43128430839226545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0.43128430839226545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0.43128430839226545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0.44208611279563381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0.44208611279563381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0.44208611279563381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0.44208611279563381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0.59843640646329122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0.65831748587007255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0.65831748587007255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0.60116990162190898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0.60116990162190898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0.60116990162190898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0.60116990162190898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0.61165048543689327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0.61165048543689327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0.61165048543689327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0.95381237976130706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0.96389691937039335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0.96389691937039335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0.95431147391185156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0.95431147391185156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0.95431147391185156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0.95431147391185156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0.95618838992332966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0.95618838992332966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0.95618838992332966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0.95618838992332966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0.88016604793350961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0.90472421760286792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0.90472421760286792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0.88136196464586536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0.88136196464586536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0.88136196464586536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0.88136196464586536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0.88587731811697601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0.88587731811697601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0.88587731811697601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0.88587731811697601</v>
      </c>
    </row>
  </sheetData>
  <sheetProtection algorithmName="SHA-512" hashValue="VIWK5iMuxt+8rMGMoeRXxaRKGEPKau0MIf+MUHvHzsw8Uy+KbfsB6WGvBYDaIzj4aaE8sEOobCFY+fBBPyVF0Q==" saltValue="3LAyJp1/bILCuf0YRY2Q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w/pSZp9h2qxrZI4dHNee9pOCDJ/7yktWcpt1a8G4h5Rl6OX3YhgyubeMZebwow3cuFxZdE0vk9tGJJ9yKbDIvg==" saltValue="xR816RQb5RzKT6+DOIoU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sWU71212LaC666xr+3ZF0TPYanb9qBhfwa6nGt/LJUS8sk7dxNb43IJvuA/yDIMGKe6Ohonsmc5UlDKwhCz4A==" saltValue="Kd0qIElSJfD8esfECfeC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yu4i5UqtRPWKsC5eR+E919IOnkDrBH0mYQzxMRVdEfoC+Ca0GHJJ8Q1uOiW1X00b/foW5jpfCu9z5QppbLuXA==" saltValue="cGxXxPPUzcNAWmslvqzDs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3.9733468627674622E-2</v>
      </c>
    </row>
    <row r="5" spans="1:8" ht="15.75" customHeight="1" x14ac:dyDescent="0.25">
      <c r="B5" s="19" t="s">
        <v>80</v>
      </c>
      <c r="C5" s="101">
        <v>3.043399826625854E-2</v>
      </c>
    </row>
    <row r="6" spans="1:8" ht="15.75" customHeight="1" x14ac:dyDescent="0.25">
      <c r="B6" s="19" t="s">
        <v>81</v>
      </c>
      <c r="C6" s="101">
        <v>0.1223463173895543</v>
      </c>
    </row>
    <row r="7" spans="1:8" ht="15.75" customHeight="1" x14ac:dyDescent="0.25">
      <c r="B7" s="19" t="s">
        <v>82</v>
      </c>
      <c r="C7" s="101">
        <v>0.35562452395057148</v>
      </c>
    </row>
    <row r="8" spans="1:8" ht="15.75" customHeight="1" x14ac:dyDescent="0.25">
      <c r="B8" s="19" t="s">
        <v>83</v>
      </c>
      <c r="C8" s="101">
        <v>1.481701344014949E-2</v>
      </c>
    </row>
    <row r="9" spans="1:8" ht="15.75" customHeight="1" x14ac:dyDescent="0.25">
      <c r="B9" s="19" t="s">
        <v>84</v>
      </c>
      <c r="C9" s="101">
        <v>0.25821874598178129</v>
      </c>
    </row>
    <row r="10" spans="1:8" ht="15.75" customHeight="1" x14ac:dyDescent="0.25">
      <c r="B10" s="19" t="s">
        <v>85</v>
      </c>
      <c r="C10" s="101">
        <v>0.1788259323440102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88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89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93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94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95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6.2575125999999995E-2</v>
      </c>
    </row>
    <row r="27" spans="1:8" ht="15.75" customHeight="1" x14ac:dyDescent="0.25">
      <c r="B27" s="19" t="s">
        <v>102</v>
      </c>
      <c r="C27" s="101">
        <v>2.7904689999999998E-3</v>
      </c>
    </row>
    <row r="28" spans="1:8" ht="15.75" customHeight="1" x14ac:dyDescent="0.25">
      <c r="B28" s="19" t="s">
        <v>103</v>
      </c>
      <c r="C28" s="101">
        <v>0.17595467200000001</v>
      </c>
    </row>
    <row r="29" spans="1:8" ht="15.75" customHeight="1" x14ac:dyDescent="0.25">
      <c r="B29" s="19" t="s">
        <v>104</v>
      </c>
      <c r="C29" s="101">
        <v>0.129916751</v>
      </c>
    </row>
    <row r="30" spans="1:8" ht="15.75" customHeight="1" x14ac:dyDescent="0.25">
      <c r="B30" s="19" t="s">
        <v>2</v>
      </c>
      <c r="C30" s="101">
        <v>6.5542224999999996E-2</v>
      </c>
    </row>
    <row r="31" spans="1:8" ht="15.75" customHeight="1" x14ac:dyDescent="0.25">
      <c r="B31" s="19" t="s">
        <v>105</v>
      </c>
      <c r="C31" s="101">
        <v>0.16151726199999999</v>
      </c>
    </row>
    <row r="32" spans="1:8" ht="15.75" customHeight="1" x14ac:dyDescent="0.25">
      <c r="B32" s="19" t="s">
        <v>106</v>
      </c>
      <c r="C32" s="101">
        <v>7.3741798999999997E-2</v>
      </c>
    </row>
    <row r="33" spans="2:3" ht="15.75" customHeight="1" x14ac:dyDescent="0.25">
      <c r="B33" s="19" t="s">
        <v>107</v>
      </c>
      <c r="C33" s="101">
        <v>3.4829341E-2</v>
      </c>
    </row>
    <row r="34" spans="2:3" ht="15.75" customHeight="1" x14ac:dyDescent="0.25">
      <c r="B34" s="19" t="s">
        <v>108</v>
      </c>
      <c r="C34" s="101">
        <v>0.29313235599999998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Xowcm25S8+bNABkFoTeALRVpaRIazL/0h0AqjsbayZ3LNS5ElcRrVkRq6J1eg3bSDFEhpfmtVXJ88XsG7S2I8A==" saltValue="cn/2yPKF9yWSLwLWM0F3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e7MfHUtXDncxY58aRaaeejz3QhSLCeqt49Px3jS++ZvxAZldets0RNQ8vGrgPrfwY1b9jF2i9LRVYeKtkDJcg==" saltValue="2Z8+4cUt8SgGUpqtS3jX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jd6ASLdEAg5f55DKXhxbPIEMOW837K6lVzux2iAgQ+kbHTjwtNCL0EXf4lN5NjrBX0TaVJPVQ+zpEqIZJM6q4w==" saltValue="u+OX08Pd2Tb1/XpiZ8Ks9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hA5noZCm8oqoNocTEUhT4GePV6uEVWhx1MRQeLogBdIy0EJm00w1yISsFv84qesW2RiLXzxtqS5s7djOJOeiQ==" saltValue="ObTOIb3ERZ9J8LZTQpWK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CzgOvD0RWV9t2gacSAIsLlRInJONtcQFXHfmP+n2b7gab5uItyOUrcMXanqzc+LF8rQxWmu8QLERh5MtfpB9ew==" saltValue="HBx+mE2/5TS9c2nj3iq/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eSS4JOOlbubwTtodTveY6qscveWo2acL6io4II/t3HHIwoaiVZOdY0obrpwMRqR4Rc14+hZ52O1PCU/INTpnvw==" saltValue="7Aa3VKjSGuA6fT2offEM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fFxv6xFMK+Xx44r0I/W1OWrSxY1cjkACyK4vGUBRQPwpEhBFkqHrhVldWBSjUF+3zGHng7p+ku5iGkxcb/onw==" saltValue="GKqgPoL4fgvnJ4d5nds9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2024-03-15T03:04:59Z</dcterms:modified>
</cp:coreProperties>
</file>