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1D8279F-BD36-4000-9497-DABFEE6D974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A2" i="2"/>
  <c r="A36" i="2" s="1"/>
  <c r="C33" i="1"/>
  <c r="C20" i="1"/>
  <c r="E10" i="26" l="1"/>
  <c r="I4" i="2"/>
  <c r="I8" i="2"/>
  <c r="A13" i="2"/>
  <c r="A21" i="2"/>
  <c r="I40" i="2"/>
  <c r="I5" i="2"/>
  <c r="A29" i="2"/>
  <c r="F12" i="26"/>
  <c r="I2" i="2"/>
  <c r="A37" i="2"/>
  <c r="A14" i="2"/>
  <c r="A22" i="2"/>
  <c r="A30" i="2"/>
  <c r="A38" i="2"/>
  <c r="A40" i="2"/>
  <c r="D10" i="26"/>
  <c r="G12" i="26"/>
  <c r="E19" i="26"/>
  <c r="A15" i="2"/>
  <c r="A23" i="2"/>
  <c r="A31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<sst xmlns="http://schemas.openxmlformats.org/spreadsheetml/2006/main" count="2092" uniqueCount="337">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</sst>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29759786</v>
      </c>
    </row>
    <row r="8" spans="1:3" ht="15" customHeight="1" x14ac:dyDescent="0.25">
      <c r="B8" s="5" t="s">
        <v>19</v>
      </c>
      <c r="C8" s="44">
        <v>3.9E-2</v>
      </c>
    </row>
    <row r="9" spans="1:3" ht="15" customHeight="1" x14ac:dyDescent="0.25">
      <c r="B9" s="5" t="s">
        <v>20</v>
      </c>
      <c r="C9" s="45">
        <v>2.1600000000000001E-2</v>
      </c>
    </row>
    <row r="10" spans="1:3" ht="15" customHeight="1" x14ac:dyDescent="0.25">
      <c r="B10" s="5" t="s">
        <v>21</v>
      </c>
      <c r="C10" s="45">
        <v>0.40135768890380902</v>
      </c>
    </row>
    <row r="11" spans="1:3" ht="15" customHeight="1" x14ac:dyDescent="0.25">
      <c r="B11" s="5" t="s">
        <v>22</v>
      </c>
      <c r="C11" s="45">
        <v>0.36599999999999999</v>
      </c>
    </row>
    <row r="12" spans="1:3" ht="15" customHeight="1" x14ac:dyDescent="0.25">
      <c r="B12" s="5" t="s">
        <v>23</v>
      </c>
      <c r="C12" s="45">
        <v>0.64400000000000002</v>
      </c>
    </row>
    <row r="13" spans="1:3" ht="15" customHeight="1" x14ac:dyDescent="0.25">
      <c r="B13" s="5" t="s">
        <v>24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6.6199999999999995E-2</v>
      </c>
    </row>
    <row r="24" spans="1:3" ht="15" customHeight="1" x14ac:dyDescent="0.25">
      <c r="B24" s="15" t="s">
        <v>33</v>
      </c>
      <c r="C24" s="45">
        <v>0.55289999999999995</v>
      </c>
    </row>
    <row r="25" spans="1:3" ht="15" customHeight="1" x14ac:dyDescent="0.25">
      <c r="B25" s="15" t="s">
        <v>34</v>
      </c>
      <c r="C25" s="45">
        <v>0.33850000000000002</v>
      </c>
    </row>
    <row r="26" spans="1:3" ht="15" customHeight="1" x14ac:dyDescent="0.25">
      <c r="B26" s="15" t="s">
        <v>35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0.23226987666198901</v>
      </c>
    </row>
    <row r="30" spans="1:3" ht="14.25" customHeight="1" x14ac:dyDescent="0.25">
      <c r="B30" s="25" t="s">
        <v>38</v>
      </c>
      <c r="C30" s="99">
        <v>0.135366096495801</v>
      </c>
    </row>
    <row r="31" spans="1:3" ht="14.25" customHeight="1" x14ac:dyDescent="0.25">
      <c r="B31" s="25" t="s">
        <v>39</v>
      </c>
      <c r="C31" s="99">
        <v>0.14612612557943599</v>
      </c>
    </row>
    <row r="32" spans="1:3" ht="14.25" customHeight="1" x14ac:dyDescent="0.25">
      <c r="B32" s="25" t="s">
        <v>40</v>
      </c>
      <c r="C32" s="99">
        <v>0.486237901262774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41.215947695787101</v>
      </c>
    </row>
    <row r="38" spans="1:5" ht="15" customHeight="1" x14ac:dyDescent="0.25">
      <c r="B38" s="11" t="s">
        <v>45</v>
      </c>
      <c r="C38" s="43">
        <v>55.663825037745802</v>
      </c>
      <c r="D38" s="12"/>
      <c r="E38" s="13"/>
    </row>
    <row r="39" spans="1:5" ht="15" customHeight="1" x14ac:dyDescent="0.25">
      <c r="B39" s="11" t="s">
        <v>46</v>
      </c>
      <c r="C39" s="43">
        <v>67.241911859455101</v>
      </c>
      <c r="D39" s="12"/>
      <c r="E39" s="12"/>
    </row>
    <row r="40" spans="1:5" ht="15" customHeight="1" x14ac:dyDescent="0.25">
      <c r="B40" s="11" t="s">
        <v>47</v>
      </c>
      <c r="C40" s="100">
        <v>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1.86844E-2</v>
      </c>
      <c r="D45" s="12"/>
    </row>
    <row r="46" spans="1:5" ht="15.75" customHeight="1" x14ac:dyDescent="0.25">
      <c r="B46" s="11" t="s">
        <v>52</v>
      </c>
      <c r="C46" s="45">
        <v>0.1232801</v>
      </c>
      <c r="D46" s="12"/>
    </row>
    <row r="47" spans="1:5" ht="15.75" customHeight="1" x14ac:dyDescent="0.25">
      <c r="B47" s="11" t="s">
        <v>53</v>
      </c>
      <c r="C47" s="45">
        <v>0.35834389999999999</v>
      </c>
      <c r="D47" s="12"/>
      <c r="E47" s="13"/>
    </row>
    <row r="48" spans="1:5" ht="15" customHeight="1" x14ac:dyDescent="0.25">
      <c r="B48" s="11" t="s">
        <v>54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0.43655699999999997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eVBPBVp7u1f2uzL5msy2VrRpz01Oej5pFWNx65k45ut09bLk/aI5EUL3LCz5SCSEF+yHKqCy9dk58ZLH0g+sg==" saltValue="ss0FUKdiaNzV69U1THPj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0.226736138851383</v>
      </c>
      <c r="C2" s="98">
        <v>0.95</v>
      </c>
      <c r="D2" s="56">
        <v>40.804970183945777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42.58615056038073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144.36250163639161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0.35340291379351968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13.60386246040132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13.60386246040132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13.60386246040132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13.60386246040132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13.60386246040132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13.60386246040132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0.41490087160257599</v>
      </c>
      <c r="C16" s="98">
        <v>0.95</v>
      </c>
      <c r="D16" s="56">
        <v>0.34310519825139207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3.409349542067845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3.409349542067845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0.35662080000000002</v>
      </c>
      <c r="C21" s="98">
        <v>0.95</v>
      </c>
      <c r="D21" s="56">
        <v>2.9700350988978812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23.2491944224648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4.5011360215453697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0.24598689678782401</v>
      </c>
      <c r="C27" s="98">
        <v>0.95</v>
      </c>
      <c r="D27" s="56">
        <v>19.603625971319889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74.335829708896085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1.9602832307524181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+zrOLWO9GOvm1ac0AVdeDpDhkllJGm4xk0vsUo0dGBDeZfGkcRzJ5ZKl2kmCgq3BR0cJ/DWOBBtMplpE1tuYw==" saltValue="7H3Uojzqeo8bE+wvx9L2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PGA/GgLoev/Ap+0wipQVw+mOjSrbTbdGqV7C3u8XclQNX9wHA3TFe4oAZlU7zMUeOPTpdLHmYtJk2zXQgwQLw==" saltValue="jCjSBTIBzK3nZeRHnM+u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EwaOta+pMTVERBx8EW7XHPyKLk1xQPpnRMF9gRFxytVxA8rAB8mYYC3oFpQ0ETu47sL1Q7JTy8TrpzzKsVskw==" saltValue="Ei24Mh/u4uWQPu2nXN28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3iP+SvZ7aUZo10GW4EQm/SkIkT8rAhYMe1lAz3xz5m83CFEJpV07Y4SC6i+BU3s59H4Dr6sUCcBjjMhNjDBCvA==" saltValue="JGwMIWw3VJjGacX3wqN9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3v2dCTpEgwNkhwHdJX9i4V6lkw2R1XCJslYwCvRugE66aSzV6iwJYb9ZxvjopsBeDhUpxFeutCSldKpeJt5xA==" saltValue="Z4tQQh7PmxEpNXNVmuhQ/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3iLllhp+UUvI3f8sj9FnQi2zP0Q3UIhu4G7D7Wqr0Fyhl9F3YPLEiLocyXsQ/D1mdslaR5fhmwztDQgjLpEow==" saltValue="zPq836LepOHLBer1ea4Y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oEIbNGb/Zfw+ARsBjvIMh56tIvlXwZ3viyDnBjuwoX0hxHvAKIkOfpTosl2BeQj/lpS+ZZMXWrJGAzpMUFTpw==" saltValue="R+WRlg0kDEVu9B5uuIwi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RuiV2jTHCKY65tUEsOZrT6lFAD6jUdOBSrBbYHr7fwXs58+6313FaJ68P3NIKKUj3agSTbVB4CVq3qjeORiFA==" saltValue="28tTAdt8kPzMPf1jX+SC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8Q6uDhCpKVLTU7m3v9zAdf2FPdjr+hf9Af7R3bZrJ4XaZMLT0a7+O8hbEEHqaMkDqi53PfKtcq0q4ZhPIHjmg==" saltValue="kH/uJsecBz1VXR89kvGy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1YwK8TmZ7FNF0kf1QD7+L5Xa4VgnMztUT1TKls4MUfYbaldvQbQCKJnqk/Cb+8r72XGXURoKMIwUIT2XvahRA==" saltValue="d2U34uAFf5bCxY8J+Dy3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8CyvJQzU53E7v/uMa7DCS/QFpe7IumywhtmLpBlZxBLudxavH5buZvB9Qyyb4AzZmAC9MISXBdgcUmCpaGYyA==" saltValue="Ki3/eurHNIgP8/PtJMoa/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yARTl7rgUHsEBIGICaMkiRwYWVmIbyFn5xeSKxRCSqeeb5HD1Ju5e6/ybEV1eJ/iN8CuvHzGVqP6KGRNcYJ0g==" saltValue="WFb8iWnKA3sMT36mpbegr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+plk4UclsnDbrT0iidIpeIyUzdYwDiMJpA1XjALnOYhln/SZyS5rquSMGqU5k22B4j0tKc2B2ChjMZGVZKQNg==" saltValue="No7OuESn//dx6FibDMpW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IeQGF2xBX6QfJc+OnxtRrNLHrs0FSrFnt8xpQEwXgJbr403y+PICSqflGsznRcOWjXDusgWvdCDYYvy+XtrPw==" saltValue="H2MUccMqzHhSHqxgpxAH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0.58745080370525737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0.58745080370525737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0.38625324558410024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0.38625324558410024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0.90206829923134368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0.90206829923134368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7G+gwB4jom0W9ziz4wHyFubec1HfS4jgVJUSIvwEabULDJnUzg5h9Bg5eevf83LFOhWVhZ7pWNW29x9Yj6OAA==" saltValue="Qt4el05F2bUcRD5b3Glu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vnWuQTR4XDkZIt9H59lWAUxbZilZzXYTPcbU+Zwi59jLGwp+OWnF4eL1CMaScv+fAJkXjqtfZH5GVMlqD7GbQ==" saltValue="QG5JkAFmp0aKQQ0bz9r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0.29704574335210243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0.42049559588804009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0.42049559588804009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0.55600659647342388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0.55600659647342388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0.55600659647342388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0.55600659647342388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0.55139707767239154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0.55139707767239154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0.55139707767239154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0.55139707767239154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0.39661895026494742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0.53023643490526318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0.53023643490526318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0.66078697421981014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0.66078697421981014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0.66078697421981014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0.66078697421981014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0.65659340659340648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0.65659340659340648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0.65659340659340648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0.16171472572223267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0.24883071832871506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0.24883071832871506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0.36374450192259816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0.36374450192259816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0.36374450192259816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0.36374450192259816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0.35943853394975772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0.35943853394975772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0.35943853394975772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0.35943853394975772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0.27716471134852766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0.39701865130191266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0.39701865130191266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0.53190825401778741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0.53190825401778741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0.53190825401778741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0.53190825401778741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0.52726126693980457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0.52726126693980457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0.52726126693980457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0.84160667101575393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0.90122387939166027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0.90122387939166027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0.94028543561774713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0.94028543561774713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0.94028543561774713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0.94028543561774713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0.93922942916177121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0.93922942916177121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0.93922942916177121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0.93922942916177121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0.65395727049542529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0.76443428956668025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0.76443428956668025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0.84849632603590652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0.84849632603590652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0.84849632603590652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0.84849632603590652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0.84608280744959208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0.84608280744959208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0.84608280744959208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0.84608280744959208</v>
      </c>
    </row>
  </sheetData>
  <sheetProtection algorithmName="SHA-512" hashValue="cRxo3YHf2Xu3BA0+Pm8gtcmaw1aVkDxIW6RsJjRQLuI6a09jhNamdz6f/wss6acUteltbF1du0jYzWHZSpWD5Q==" saltValue="khWupnUb7/JPG24afeGZ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0.85192289358029061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0.85410871308842096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0.85739329476577464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0.85844188477019878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0.85007698574335666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0.84948464778648936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0.85337585929048954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0.85575241116968404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Mj0QHMfDRf6T/c3QmpSR/Pzqw5D24abUUGyMKYw4IUsb3E2mTETDbnr5QVxWVqgmSXzzFZzS2SZKQ7srJPuPFQ==" saltValue="QoErAKFHG/ZEX6vwWX0T6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3VJQKaFPUMOf3PH9+nNpvO/tPDrpK3Pz7QNsbm8hn204xnHp1mLGtIl1vS4peokfbLZkBsAqMn0yohRJJ1sw9Q==" saltValue="4rENw7VvohZj/fFFKM/O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QWBpANuTX7NOUJQARR9vAYB9XjyG/acUfypL7MWUVRh9FfpKHX3bWXPBmHdbTn9ueo3mU5TXQ10+BIRJM8gyA==" saltValue="0N/olZ3AZxrFpWlnprcct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1.2632318123918551E-2</v>
      </c>
    </row>
    <row r="4" spans="1:8" ht="15.75" customHeight="1" x14ac:dyDescent="0.25">
      <c r="B4" s="19" t="s">
        <v>79</v>
      </c>
      <c r="C4" s="101">
        <v>0.15468648780443101</v>
      </c>
    </row>
    <row r="5" spans="1:8" ht="15.75" customHeight="1" x14ac:dyDescent="0.25">
      <c r="B5" s="19" t="s">
        <v>80</v>
      </c>
      <c r="C5" s="101">
        <v>6.3245920765827357E-2</v>
      </c>
    </row>
    <row r="6" spans="1:8" ht="15.75" customHeight="1" x14ac:dyDescent="0.25">
      <c r="B6" s="19" t="s">
        <v>81</v>
      </c>
      <c r="C6" s="101">
        <v>0.22054963089059751</v>
      </c>
    </row>
    <row r="7" spans="1:8" ht="15.75" customHeight="1" x14ac:dyDescent="0.25">
      <c r="B7" s="19" t="s">
        <v>82</v>
      </c>
      <c r="C7" s="101">
        <v>0.36138163848105281</v>
      </c>
    </row>
    <row r="8" spans="1:8" ht="15.75" customHeight="1" x14ac:dyDescent="0.25">
      <c r="B8" s="19" t="s">
        <v>83</v>
      </c>
      <c r="C8" s="101">
        <v>2.5383001996065011E-2</v>
      </c>
    </row>
    <row r="9" spans="1:8" ht="15.75" customHeight="1" x14ac:dyDescent="0.25">
      <c r="B9" s="19" t="s">
        <v>84</v>
      </c>
      <c r="C9" s="101">
        <v>6.1954909856389608E-2</v>
      </c>
    </row>
    <row r="10" spans="1:8" ht="15.75" customHeight="1" x14ac:dyDescent="0.25">
      <c r="B10" s="19" t="s">
        <v>85</v>
      </c>
      <c r="C10" s="101">
        <v>0.1001660920817183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5.2819977999999997E-2</v>
      </c>
    </row>
    <row r="27" spans="1:8" ht="15.75" customHeight="1" x14ac:dyDescent="0.25">
      <c r="B27" s="19" t="s">
        <v>102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104</v>
      </c>
      <c r="C29" s="101">
        <v>9.3256678999999995E-2</v>
      </c>
    </row>
    <row r="30" spans="1:8" ht="15.75" customHeight="1" x14ac:dyDescent="0.25">
      <c r="B30" s="19" t="s">
        <v>2</v>
      </c>
      <c r="C30" s="101">
        <v>0.12997281799999999</v>
      </c>
    </row>
    <row r="31" spans="1:8" ht="15.75" customHeight="1" x14ac:dyDescent="0.25">
      <c r="B31" s="19" t="s">
        <v>105</v>
      </c>
      <c r="C31" s="101">
        <v>6.0292912999999997E-2</v>
      </c>
    </row>
    <row r="32" spans="1:8" ht="15.75" customHeight="1" x14ac:dyDescent="0.25">
      <c r="B32" s="19" t="s">
        <v>106</v>
      </c>
      <c r="C32" s="101">
        <v>6.2887368999999999E-2</v>
      </c>
    </row>
    <row r="33" spans="2:3" ht="15.75" customHeight="1" x14ac:dyDescent="0.25">
      <c r="B33" s="19" t="s">
        <v>107</v>
      </c>
      <c r="C33" s="101">
        <v>0.164273895</v>
      </c>
    </row>
    <row r="34" spans="2:3" ht="15.75" customHeight="1" x14ac:dyDescent="0.25">
      <c r="B34" s="19" t="s">
        <v>108</v>
      </c>
      <c r="C34" s="101">
        <v>0.17929389600000001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NiwIHph38XPyl4MsEWXU0TPwc2fDYlqeBAWNHQeAh3BckeXHMFSb5QJ6l+x/6Dzso9lE9OnP0bcRc426dGPRIA==" saltValue="UoPp5MH0yqyONar/h0/b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NG38xX4qt8y4s7g1HeRfV8z+YWVWxh0fXObZfbCrp4iPXzf6knSlVUge/R4Cw/USPbhIQ3wkwnIoRnpV43CLA==" saltValue="1YQox6D1s0gYttYKsTPZ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130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giYQeAmt8k9cTxYowC/3vTkIFRplKw2H6ouQj0ZR6xts2bSrBFiXR+36Io04kcQVb9K066AtO1BNvclnWrYzCQ==" saltValue="OpZbXyFUilAUbBLxPtOtJ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Q5s2bLRwLCj1cjPz3lwyjSMb7cCvQjOsdSZKcbrNpy9Jf5nkSur/zSP8njmiSPYnnUjnx6TkiDUPTeT0jscsw==" saltValue="wScIsOBCzRmdRi8zaeVe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R7J9RxztMwcRgA35WXlxNQg3dvYxDBP4GNiFgC1uloWC57BM+KSqJBOxhyZbw0d4/Q5T0i12P2XQeo0kGWvHYQ==" saltValue="aJwyDk+k0qw1mhdw6Udc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TTkjEe5DKgA0fi6b1ZS3cfO6R9KlbW7g+liUmMN3Wp1eWeavOe7X2rrpv/ESJgfAIujKZrC/e1WG6pWfZbn7Uw==" saltValue="NeM2YYNBk/N2UWt2TP9J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NyVp1SS5DGxG5k6qTWRM1wnQYC4xC4OPDSix0byMTq6EPVaM08nTlO/O/jxQolBa3oNiCVxQsGfdgvlw3qcwA==" saltValue="an3hcXPXe5mSCoZcM2EW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2024-03-15T03:11:38Z</dcterms:modified>
</cp:coreProperties>
</file>