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184C9F1-A536-47BE-B5C5-7BE8CDFB40F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2" i="2"/>
  <c r="A27" i="2"/>
  <c r="A2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F19" i="26" l="1"/>
  <c r="I2" i="2"/>
  <c r="A18" i="2"/>
  <c r="A31" i="2"/>
  <c r="G19" i="26"/>
  <c r="A16" i="2"/>
  <c r="A29" i="2"/>
  <c r="A39" i="2"/>
  <c r="A19" i="2"/>
  <c r="E10" i="26"/>
  <c r="A21" i="2"/>
  <c r="A23" i="2"/>
  <c r="A3" i="2"/>
  <c r="A34" i="2"/>
  <c r="A35" i="2"/>
  <c r="A24" i="2"/>
  <c r="A37" i="2"/>
  <c r="A14" i="2"/>
  <c r="A22" i="2"/>
  <c r="A30" i="2"/>
  <c r="A38" i="2"/>
  <c r="A40" i="2"/>
  <c r="D10" i="26"/>
  <c r="E19" i="26"/>
  <c r="A17" i="2"/>
  <c r="A25" i="2"/>
  <c r="A33" i="2"/>
  <c r="G10" i="26"/>
  <c r="F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<sst xmlns="http://schemas.openxmlformats.org/spreadsheetml/2006/main" count="2092" uniqueCount="337">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</sst>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6912.8450927734393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0.90741958618164109</v>
      </c>
    </row>
    <row r="11" spans="1:3" ht="15" customHeight="1" x14ac:dyDescent="0.25">
      <c r="B11" s="5" t="s">
        <v>22</v>
      </c>
      <c r="C11" s="45">
        <v>0.72900000000000009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0.13059999999999999</v>
      </c>
    </row>
    <row r="24" spans="1:3" ht="15" customHeight="1" x14ac:dyDescent="0.25">
      <c r="B24" s="15" t="s">
        <v>33</v>
      </c>
      <c r="C24" s="45">
        <v>0.55969999999999998</v>
      </c>
    </row>
    <row r="25" spans="1:3" ht="15" customHeight="1" x14ac:dyDescent="0.25">
      <c r="B25" s="15" t="s">
        <v>34</v>
      </c>
      <c r="C25" s="45">
        <v>0.28770000000000001</v>
      </c>
    </row>
    <row r="26" spans="1:3" ht="15" customHeight="1" x14ac:dyDescent="0.25">
      <c r="B26" s="15" t="s">
        <v>35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9.1006340017115708</v>
      </c>
    </row>
    <row r="38" spans="1:5" ht="15" customHeight="1" x14ac:dyDescent="0.25">
      <c r="B38" s="11" t="s">
        <v>45</v>
      </c>
      <c r="C38" s="43">
        <v>13.3854873459268</v>
      </c>
      <c r="D38" s="12"/>
      <c r="E38" s="13"/>
    </row>
    <row r="39" spans="1:5" ht="15" customHeight="1" x14ac:dyDescent="0.25">
      <c r="B39" s="11" t="s">
        <v>46</v>
      </c>
      <c r="C39" s="43">
        <v>14.6242688091752</v>
      </c>
      <c r="D39" s="12"/>
      <c r="E39" s="12"/>
    </row>
    <row r="40" spans="1:5" ht="15" customHeight="1" x14ac:dyDescent="0.25">
      <c r="B40" s="11" t="s">
        <v>47</v>
      </c>
      <c r="C40" s="100">
        <v>0.68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12.095305290000001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7.6744999999999999E-3</v>
      </c>
      <c r="D45" s="12"/>
    </row>
    <row r="46" spans="1:5" ht="15.75" customHeight="1" x14ac:dyDescent="0.25">
      <c r="B46" s="11" t="s">
        <v>52</v>
      </c>
      <c r="C46" s="45">
        <v>7.7095499999999997E-2</v>
      </c>
      <c r="D46" s="12"/>
    </row>
    <row r="47" spans="1:5" ht="15.75" customHeight="1" x14ac:dyDescent="0.25">
      <c r="B47" s="11" t="s">
        <v>53</v>
      </c>
      <c r="C47" s="45">
        <v>5.8005399999999999E-2</v>
      </c>
      <c r="D47" s="12"/>
      <c r="E47" s="13"/>
    </row>
    <row r="48" spans="1:5" ht="15" customHeight="1" x14ac:dyDescent="0.25">
      <c r="B48" s="11" t="s">
        <v>54</v>
      </c>
      <c r="C48" s="46">
        <v>0.8572246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0.55246399999999996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iEksZSQ4RNJ2yS0V3DLjsHF1vFw1i3iPEjTCXaaIhDVOMijIzLCF3BymxM4pwRvn+B69gQeTkj1RZAQFYh2Ghw==" saltValue="/8b3PDZrE4RgVBET51eW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76.288343665672741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40.289382146661893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700.65961955315572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3.8128548362058301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13.4216815904578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13.4216815904578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13.4216815904578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13.4216815904578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13.4216815904578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13.4216815904578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1.1284473903531529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16.066557124329801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16.066557124329801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34.565331454239143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23.37624640899082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4.5352765038898664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18.982349980949131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155.3213010716627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0.81553707763180794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2.465064572305748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0.871843449007354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2.412570092323977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9F1WSVSuLbcuAWFN4paHkNASr2Bcw0alccPkW/eSm7eowp7kNIm77VJPfmRAIOSixPQV1/vFobxfp7NdR2RZw==" saltValue="m9wNeR08NmGV2UHyp387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7BoTFPSsLKAxdhrega9sjBFqxcaJms+c22ZmxktcG434OXW/1b3DOueyj3ILruhsDdwD8Hy/hkOpPWLqfJ+Ltw==" saltValue="PWnUuXB1JSFqxBbDX5Vz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J0QRP4u1hpinGnariBCRpeGsMdps3tdbTUW5DkYwuBH/XNjNRmztoxRHKXnNH29JLOpYKVVJWGSlTYkI8o/ow==" saltValue="3030SXPFvkeg2KdFFKk+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lJ+xJXnduSdIcVNIrz50lwKlKjvPM437mJcoCRmHq+x48UIkJcLdJk+jPLk2ouotl9sc5/mo23Y3hTv26MJaMQ==" saltValue="vzszEnn+RZCm1j4OOahK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06j0LR+p3ZCOgmJv8mEbFIC36AfdE6n/3R1/FJ2ri0SuLQUPvqDhVRGCkS/2DyyiDPAzGSZkdgRLcKdTZgQnSw==" saltValue="8f3Blid0DBP+04h4Tg2jT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DAdYmk8z0SxkqZhtecOpBMbM73LEtUovhe+NBQZRBPnm6EseG+LsJPRgg7bEv/6zhKztQh3gUCoDg9RXMUT+SQ==" saltValue="+yQsJtEd/o1KRvPexFSX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ctduTzw/I0k0A9PaeebEqZ1z0LdYSFP8TokuCS18bgidz9FUnBOmhikL6m6RLOdgj+wZCYbHDkFpv9eINjMMQ==" saltValue="bw8Z8x3+QIlP54wPdsUX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joQ/yeihUhzEWKQQmpvwU+D8p/E++rpkcJJ5Q6yiUgBUoBtJeitWYZzodfZt3VyY6BOsXQeYUR3EL7Br0V7hg==" saltValue="o9HPz2ELGEarbjmknkAM3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pKf5N6cT1QGN/BQLtBuCz1TA+xxWXo63kbaLKZNEE6mUvuKNacoVrennT8IdjCt2jsU8ilDt5VZLneK0aA3eA==" saltValue="6LaaTMq9H37s5iwf6Rmh9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qhiD6WJMRQfNFox3wNFgQvmv+QMoL7Mp7IEi/WK7q60DpmnPIT2Fnmu1NAUjMS1eX/Gpz0MiLX7QUwYb+0/Yg==" saltValue="oVrjNGTf528oPx+ofplq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5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5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5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5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5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5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5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5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kHJOAdPqjyRMMEXazBE9f0dBKEcZH8MCcZ0wDRLiHD34eA3LgGLiHZb8YrRl5HHBIZDIhpsHAkD+BhXmcaDFQ==" saltValue="+67xWLSinOpdZg/QzHmT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WkG/9dXWb15yZWEcY32EbvjFwRMz+1Y3pDGCSFY9+qpUJAjFYT580LVxPGxPsVkCNrKo2PoMQ8x475K1uUiG/w==" saltValue="8Hm4aU6uEfH3e2zUjSVEr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HmHDXoj98dWTbwEFd7vo0jcYVkS38RVwSK3+H3hQa3jTV9brVbrxRJJ31KikL7Ypq5HitYjrd69uANYe1Wxjw==" saltValue="IjagGMAxvsK40B1Vk14E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PgFq1ZlfkIdKd24hqPUB0J1gHip9vwVXiuxde0tq97ZWX0T9wLfq3ocNVfHcxc29sf75EqogtuNYPhlG+t7Zw==" saltValue="f1HQ7NPDKHRSdkZzjhLo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G2W5hlrfiqhLIm8Gh4AgRoLuNKrBd4Ap/aeemdCIhzCK/7b43e8QXWjx2OXmzrLIRlPkZyCzOaxlE3xvFdVRg==" saltValue="WfT5pfuAXonTldFi+7le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ikUOsJ9oJKSe5cV2wcGc/ovE8tVSuTL67JGbRZkmRzpDV/Y/p6/C5f9Tt2gPN6CCamF2fYW2zoPSN9dHiTNEA==" saltValue="YvQnHWsnWFnHKdy10FrE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0.62086451231094264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0.65065499306016705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0.65065499306016705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0.64898204793902314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0.64898204793902314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0.64898204793902314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0.64898204793902314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0.66032608695652184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0.66032608695652184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0.66032608695652184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0.66032608695652184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0.7180991028742677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0.74340696088498304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0.74340696088498304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0.74200206398348811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0.74200206398348811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0.74200206398348811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0.74200206398348811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0.75149105367793245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0.75149105367793245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0.75149105367793245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0.42778361848015373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0.45953881420564918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0.45953881420564918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0.4577134369179261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0.4577134369179261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0.4577134369179261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0.4577134369179261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0.47019257348198662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0.47019257348198662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0.47019257348198662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0.47019257348198662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0.59773958486022472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0.62825915639182839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0.62825915639182839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0.62654052035354157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0.62654052035354157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0.62654052035354157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0.62654052035354157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0.6382054992764109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0.6382054992764109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0.6382054992764109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0.6382054992764109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0.95368450478406996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0.9590486342487371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0.9590486342487371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0.95875891838389948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0.95875891838389948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0.95875891838389948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0.95875891838389948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0.9606980034585757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0.9606980034585757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0.9606980034585757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0.9606980034585757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0.87985995824964969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0.89281326712953124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0.89281326712953124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0.8921076765388144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0.8921076765388144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0.8921076765388144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0.8921076765388144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0.89684340829379006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0.89684340829379006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0.89684340829379006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0.89684340829379006</v>
      </c>
    </row>
  </sheetData>
  <sheetProtection algorithmName="SHA-512" hashValue="DBip7IVJKAdJmPkPawPEARNU36/44f858sc7MB7QNJlk9yxVPauLcrWRkN+lQi4e3E28p+TNmwc/Yz9qz5MvHA==" saltValue="yyjOrp7X6t42MUeU8hDQ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0.85791118476708161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0.85875534679918664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0.85915268630861519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0.85945875845113873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0.85644521175190536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0.85669348108231935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0.85785417740932124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0.85841305935526058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FrkmU9wU4+uw0pmRnLSkjUfXBQXbtepwtfYceiHkz1fF34N5VB/vjgFBjMS96BKqTMvVbi5COw/AUrY0fQ0Z0g==" saltValue="XZFKFKdcemgeektyiRUc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Gp0BU+65pp17B1BpV9f8xP/S0p2zfJe794u6A4Mvyc4CSIBPbICBWdJF4X8DraIDA860STZ1Wm21q/2gfSkRA==" saltValue="MgGSVx707WC4OAsyDBw9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ZcQf3VSF0K7uoC0WIrKJLWejK0kLShdGliz24KvCZm+Wkxm7OWaOqSkvvZROMQwk7A5obKQwZaQ6Ge2Ucx8sg==" saltValue="JyzFo17FfFswGxjwG+O6G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0.1806672009245035</v>
      </c>
    </row>
    <row r="5" spans="1:8" ht="15.75" customHeight="1" x14ac:dyDescent="0.25">
      <c r="B5" s="19" t="s">
        <v>80</v>
      </c>
      <c r="C5" s="101">
        <v>2.487654346250194E-2</v>
      </c>
    </row>
    <row r="6" spans="1:8" ht="15.75" customHeight="1" x14ac:dyDescent="0.25">
      <c r="B6" s="19" t="s">
        <v>81</v>
      </c>
      <c r="C6" s="101">
        <v>0.1188571191936794</v>
      </c>
    </row>
    <row r="7" spans="1:8" ht="15.75" customHeight="1" x14ac:dyDescent="0.25">
      <c r="B7" s="19" t="s">
        <v>82</v>
      </c>
      <c r="C7" s="101">
        <v>0.34372912749382489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0.20683188081497841</v>
      </c>
    </row>
    <row r="10" spans="1:8" ht="15.75" customHeight="1" x14ac:dyDescent="0.25">
      <c r="B10" s="19" t="s">
        <v>85</v>
      </c>
      <c r="C10" s="101">
        <v>0.12503812811051179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5">
      <c r="B15" s="19" t="s">
        <v>88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5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5">
      <c r="B22" s="19" t="s">
        <v>95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5.0091695999999998E-2</v>
      </c>
    </row>
    <row r="27" spans="1:8" ht="15.75" customHeight="1" x14ac:dyDescent="0.25">
      <c r="B27" s="19" t="s">
        <v>102</v>
      </c>
      <c r="C27" s="101">
        <v>4.9500180999999997E-2</v>
      </c>
    </row>
    <row r="28" spans="1:8" ht="15.75" customHeight="1" x14ac:dyDescent="0.25">
      <c r="B28" s="19" t="s">
        <v>103</v>
      </c>
      <c r="C28" s="101">
        <v>0.107511299</v>
      </c>
    </row>
    <row r="29" spans="1:8" ht="15.75" customHeight="1" x14ac:dyDescent="0.25">
      <c r="B29" s="19" t="s">
        <v>104</v>
      </c>
      <c r="C29" s="101">
        <v>0.189587958</v>
      </c>
    </row>
    <row r="30" spans="1:8" ht="15.75" customHeight="1" x14ac:dyDescent="0.25">
      <c r="B30" s="19" t="s">
        <v>2</v>
      </c>
      <c r="C30" s="101">
        <v>5.7170368999999999E-2</v>
      </c>
    </row>
    <row r="31" spans="1:8" ht="15.75" customHeight="1" x14ac:dyDescent="0.25">
      <c r="B31" s="19" t="s">
        <v>105</v>
      </c>
      <c r="C31" s="101">
        <v>0.16519774500000001</v>
      </c>
    </row>
    <row r="32" spans="1:8" ht="15.75" customHeight="1" x14ac:dyDescent="0.25">
      <c r="B32" s="19" t="s">
        <v>106</v>
      </c>
      <c r="C32" s="101">
        <v>4.2521530000000002E-2</v>
      </c>
    </row>
    <row r="33" spans="2:3" ht="15.75" customHeight="1" x14ac:dyDescent="0.25">
      <c r="B33" s="19" t="s">
        <v>107</v>
      </c>
      <c r="C33" s="101">
        <v>0.16630512</v>
      </c>
    </row>
    <row r="34" spans="2:3" ht="15.75" customHeight="1" x14ac:dyDescent="0.25">
      <c r="B34" s="19" t="s">
        <v>108</v>
      </c>
      <c r="C34" s="101">
        <v>0.17211410299999999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6Py9l/AmC5UBYMVJDJXh98sXeRVGPBqnwieN1JUhEyj25jG87LEBXgxEPGODO7kIYw3v7aN107JiaXqx2cpcaQ==" saltValue="cR6U0zynQ1CCwrVJdNFz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adJR8LIwdkFfiia1MwGuvWgnN6vduDgrsd0DwfJADuKhbM8kIgP9cpLPq9N1PUiu6Uf9fH8jKGxGAkHCfT5YA==" saltValue="0D0/8Ieg/rzhShsrzltY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130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ocxD6DPk0oc5yZOiHeCDFHJI2Q3pIkuVAsjKNtkTJAQVqyv1XEFCzpeTvJ4msZAAeQHkKHq0wlgVTgyBAwy5Nw==" saltValue="V7xtSg6kgKuTS1V6kPUy0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t7FE4fV21PyrbzxtjSAo4wfwyqtCka2Dk5/qi3XxGGfXPChbvVBurkvIbnns1HAVB14hMy9JeUWv0m7mdcQ0g==" saltValue="9KwKrCmxAzsdCEgqp/1E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K0/Jw2kyHY0z2VbLgR1uFvaDip0MrSnm4Eec6wqExiDHjI1MTbA/n1sXrjg1q4e68h0j6kVJlNGSKGJAh2puwg==" saltValue="S6NmYu8oriu4ZlC3N+XBM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LB3hKNQG1C+enGwmC0ua9ht3tmcHAl59dnyhgMpo6oD0CBSl6yboPJybVfkmmNfsWHKW/GlxZ6QSMbKk3ctQAw==" saltValue="LcTr1OAOIAFhcZrWiiQq3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NdtgMp0197CKtpsTCvm+0eIKqtloCqv5+S7LjD1Kc6vKlDI9aMETMRUfN8HbkmOrkm66YRQIeugbBzZDSCi2g==" saltValue="Bq90WnjzCgAXJ5VaAVMVX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2024-03-15T03:22:29Z</dcterms:modified>
</cp:coreProperties>
</file>