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1039740.7265625</v>
      </c>
    </row>
    <row r="8" ht="15" customHeight="1" s="2">
      <c r="B8" s="74" t="inlineStr">
        <is>
          <t>Percentage of population food insecure (default poor)</t>
        </is>
      </c>
      <c r="C8" s="34" t="n">
        <v>0.144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0.651082382202148</v>
      </c>
    </row>
    <row r="11" ht="15" customHeight="1" s="2">
      <c r="B11" s="74" t="inlineStr">
        <is>
          <t>Percentage of pregnant women attending health facility</t>
        </is>
      </c>
      <c r="C11" s="34" t="n">
        <v>0.945</v>
      </c>
    </row>
    <row r="12" ht="15" customHeight="1" s="2">
      <c r="B12" s="74" t="inlineStr">
        <is>
          <t>Percentage of children attending health facility</t>
        </is>
      </c>
      <c r="C12" s="34" t="n">
        <v>0.772</v>
      </c>
    </row>
    <row r="13" ht="15" customHeight="1" s="2">
      <c r="B13" s="74" t="inlineStr">
        <is>
          <t>Unmet need for family planning</t>
        </is>
      </c>
      <c r="C13" s="34" t="n">
        <v>0.42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0.0393</v>
      </c>
    </row>
    <row r="24" ht="15" customHeight="1" s="2">
      <c r="B24" s="8" t="inlineStr">
        <is>
          <t>Percentage of pregnant women 20-29 years</t>
        </is>
      </c>
      <c r="C24" s="35" t="n">
        <v>0.4959</v>
      </c>
    </row>
    <row r="25" ht="15" customHeight="1" s="2">
      <c r="B25" s="8" t="inlineStr">
        <is>
          <t>Percentage of pregnant women 30-39 years</t>
        </is>
      </c>
      <c r="C25" s="35" t="n">
        <v>0.4202</v>
      </c>
    </row>
    <row r="26" ht="15" customHeight="1" s="2">
      <c r="B26" s="8" t="inlineStr">
        <is>
          <t>Percentage of pregnant women 40-49 years</t>
        </is>
      </c>
      <c r="C26" s="35" t="n">
        <v>0.0446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0.223</v>
      </c>
    </row>
    <row r="30" ht="14.25" customHeight="1" s="2">
      <c r="B30" s="17" t="inlineStr">
        <is>
          <t>less than 18 months</t>
        </is>
      </c>
      <c r="C30" s="47" t="n">
        <v>0.117</v>
      </c>
    </row>
    <row r="31" ht="14.25" customHeight="1" s="2">
      <c r="B31" s="17" t="inlineStr">
        <is>
          <t>18-23 months</t>
        </is>
      </c>
      <c r="C31" s="47" t="n">
        <v>0.161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9.19152994281567</v>
      </c>
    </row>
    <row r="38" ht="15" customHeight="1" s="2">
      <c r="B38" s="70" t="inlineStr">
        <is>
          <t>Infant mortality (per 1,000 live births)</t>
        </is>
      </c>
      <c r="C38" s="100" t="n">
        <v>13.4086666338649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15.5863964667493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46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8.837105737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0.0321007</v>
      </c>
      <c r="D45" s="6" t="n"/>
    </row>
    <row r="46" ht="15.75" customHeight="1" s="2">
      <c r="B46" s="70" t="inlineStr">
        <is>
          <t>Pre-term AGA</t>
        </is>
      </c>
      <c r="C46" s="35" t="n">
        <v>0.1118303</v>
      </c>
      <c r="D46" s="6" t="n"/>
    </row>
    <row r="47" ht="15.75" customHeight="1" s="2">
      <c r="B47" s="70" t="inlineStr">
        <is>
          <t>Term SGA</t>
        </is>
      </c>
      <c r="C47" s="35" t="n">
        <v>0.1565239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0.6995451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0.5339160445407768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13.782714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0.221726827632812</v>
      </c>
      <c r="C2" s="48" t="n">
        <v>0.95</v>
      </c>
      <c r="D2" s="91" t="n">
        <v>57.67169931673703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39.87211245128159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408.7937516720303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1.788256930190048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13.00441189507751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13.00441189507751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13.00441189507751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13.00441189507751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13.00441189507751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13.00441189507751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0.7111776949728567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0.5428745700000001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0.3495321</v>
      </c>
      <c r="C18" s="48" t="n">
        <v>0.95</v>
      </c>
      <c r="D18" s="91" t="n">
        <v>9.425848846381843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0.3495321</v>
      </c>
      <c r="C19" s="48" t="n">
        <v>0.95</v>
      </c>
      <c r="D19" s="91" t="n">
        <v>9.425848846381843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0.9806233215</v>
      </c>
      <c r="C21" s="48" t="n">
        <v>0.95</v>
      </c>
      <c r="D21" s="91" t="n">
        <v>14.27197697883391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22.43738959438515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4.274482944277181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0.733820142007212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0.4891140999999999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18.5624563497605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0.02287284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0.551</v>
      </c>
      <c r="C29" s="48" t="n">
        <v>0.95</v>
      </c>
      <c r="D29" s="91" t="n">
        <v>112.8316060439912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0.583822745687557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1.526212025561598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0.878478734429549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3.67492161035899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0.9733975413927619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245958.624</v>
      </c>
      <c r="C2" s="41" t="n">
        <v>496000</v>
      </c>
      <c r="D2" s="41" t="n">
        <v>874000</v>
      </c>
      <c r="E2" s="41" t="n">
        <v>727000</v>
      </c>
      <c r="F2" s="41" t="n">
        <v>557000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243522.782</v>
      </c>
      <c r="C3" s="41" t="n">
        <v>499000</v>
      </c>
      <c r="D3" s="41" t="n">
        <v>877000</v>
      </c>
      <c r="E3" s="41" t="n">
        <v>731000</v>
      </c>
      <c r="F3" s="41" t="n">
        <v>568000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240646.4344</v>
      </c>
      <c r="C4" s="41" t="n">
        <v>502000</v>
      </c>
      <c r="D4" s="41" t="n">
        <v>878000</v>
      </c>
      <c r="E4" s="41" t="n">
        <v>733000</v>
      </c>
      <c r="F4" s="41" t="n">
        <v>578000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237620.7252</v>
      </c>
      <c r="C5" s="41" t="n">
        <v>504000</v>
      </c>
      <c r="D5" s="41" t="n">
        <v>879000</v>
      </c>
      <c r="E5" s="41" t="n">
        <v>734000</v>
      </c>
      <c r="F5" s="41" t="n">
        <v>588000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234671.98</v>
      </c>
      <c r="C6" s="41" t="n">
        <v>507000</v>
      </c>
      <c r="D6" s="41" t="n">
        <v>882000</v>
      </c>
      <c r="E6" s="41" t="n">
        <v>737000</v>
      </c>
      <c r="F6" s="41" t="n">
        <v>597000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232946.604</v>
      </c>
      <c r="C7" s="41" t="n">
        <v>511000</v>
      </c>
      <c r="D7" s="41" t="n">
        <v>887000</v>
      </c>
      <c r="E7" s="41" t="n">
        <v>741000</v>
      </c>
      <c r="F7" s="41" t="n">
        <v>607000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231424.416</v>
      </c>
      <c r="C8" s="41" t="n">
        <v>515000</v>
      </c>
      <c r="D8" s="41" t="n">
        <v>892000</v>
      </c>
      <c r="E8" s="41" t="n">
        <v>746000</v>
      </c>
      <c r="F8" s="41" t="n">
        <v>617000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230051.25</v>
      </c>
      <c r="C9" s="41" t="n">
        <v>520000</v>
      </c>
      <c r="D9" s="41" t="n">
        <v>899000</v>
      </c>
      <c r="E9" s="41" t="n">
        <v>752000</v>
      </c>
      <c r="F9" s="41" t="n">
        <v>627000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228775.588</v>
      </c>
      <c r="C10" s="41" t="n">
        <v>523000</v>
      </c>
      <c r="D10" s="41" t="n">
        <v>909000</v>
      </c>
      <c r="E10" s="41" t="n">
        <v>759000</v>
      </c>
      <c r="F10" s="41" t="n">
        <v>637000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227589.486</v>
      </c>
      <c r="C11" s="41" t="n">
        <v>525000</v>
      </c>
      <c r="D11" s="41" t="n">
        <v>919000</v>
      </c>
      <c r="E11" s="41" t="n">
        <v>766000</v>
      </c>
      <c r="F11" s="41" t="n">
        <v>646000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0.09391939681494722</v>
      </c>
    </row>
    <row r="5" ht="15.75" customHeight="1" s="2">
      <c r="B5" s="12" t="inlineStr">
        <is>
          <t>Neonatal pneumonia</t>
        </is>
      </c>
      <c r="C5" s="42" t="n">
        <v>0.03628015073284191</v>
      </c>
    </row>
    <row r="6" ht="15.75" customHeight="1" s="2">
      <c r="B6" s="12" t="inlineStr">
        <is>
          <t>Neonatal asphyxia</t>
        </is>
      </c>
      <c r="C6" s="42" t="n">
        <v>0.1177053344094244</v>
      </c>
    </row>
    <row r="7" ht="15.75" customHeight="1" s="2">
      <c r="B7" s="12" t="inlineStr">
        <is>
          <t>Neonatal prematurity</t>
        </is>
      </c>
      <c r="C7" s="42" t="n">
        <v>0.4004161562928537</v>
      </c>
    </row>
    <row r="8" ht="15.75" customHeight="1" s="2">
      <c r="B8" s="12" t="inlineStr">
        <is>
          <t>Neonatal tetanus</t>
        </is>
      </c>
      <c r="C8" s="42" t="n">
        <v>0.004835370370627728</v>
      </c>
    </row>
    <row r="9" ht="15.75" customHeight="1" s="2">
      <c r="B9" s="12" t="inlineStr">
        <is>
          <t>Neonatal congenital anomalies</t>
        </is>
      </c>
      <c r="C9" s="42" t="n">
        <v>0.2379124981177804</v>
      </c>
    </row>
    <row r="10" ht="15.75" customHeight="1" s="2">
      <c r="B10" s="12" t="inlineStr">
        <is>
          <t>Neonatal other</t>
        </is>
      </c>
      <c r="C10" s="42" t="n">
        <v>0.1089310932615245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0.07311093072069252</v>
      </c>
      <c r="D14" s="42" t="n">
        <v>0.07311093072069252</v>
      </c>
      <c r="E14" s="42" t="n">
        <v>0.07311093072069252</v>
      </c>
      <c r="F14" s="42" t="n">
        <v>0.07311093072069252</v>
      </c>
    </row>
    <row r="15" ht="15.75" customHeight="1" s="2">
      <c r="B15" s="12" t="inlineStr">
        <is>
          <t>Pneumonia</t>
        </is>
      </c>
      <c r="C15" s="42" t="n">
        <v>0.1771243541453192</v>
      </c>
      <c r="D15" s="42" t="n">
        <v>0.1771243541453192</v>
      </c>
      <c r="E15" s="42" t="n">
        <v>0.1771243541453192</v>
      </c>
      <c r="F15" s="42" t="n">
        <v>0.1771243541453192</v>
      </c>
    </row>
    <row r="16" ht="15.75" customHeight="1" s="2">
      <c r="B16" s="12" t="inlineStr">
        <is>
          <t>Meningitis</t>
        </is>
      </c>
      <c r="C16" s="42" t="n">
        <v>0.02782599660925533</v>
      </c>
      <c r="D16" s="42" t="n">
        <v>0.02782599660925533</v>
      </c>
      <c r="E16" s="42" t="n">
        <v>0.02782599660925533</v>
      </c>
      <c r="F16" s="42" t="n">
        <v>0.02782599660925533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0.02108408032990801</v>
      </c>
      <c r="D19" s="42" t="n">
        <v>0.02108408032990801</v>
      </c>
      <c r="E19" s="42" t="n">
        <v>0.02108408032990801</v>
      </c>
      <c r="F19" s="42" t="n">
        <v>0.02108408032990801</v>
      </c>
    </row>
    <row r="20" ht="15.75" customHeight="1" s="2">
      <c r="B20" s="12" t="inlineStr">
        <is>
          <t>AIDS</t>
        </is>
      </c>
      <c r="C20" s="42" t="n">
        <v>0.001879534734711497</v>
      </c>
      <c r="D20" s="42" t="n">
        <v>0.001879534734711497</v>
      </c>
      <c r="E20" s="42" t="n">
        <v>0.001879534734711497</v>
      </c>
      <c r="F20" s="42" t="n">
        <v>0.001879534734711497</v>
      </c>
    </row>
    <row r="21" ht="15.75" customHeight="1" s="2">
      <c r="B21" s="12" t="inlineStr">
        <is>
          <t>Injury</t>
        </is>
      </c>
      <c r="C21" s="42" t="n">
        <v>0.1989248569612133</v>
      </c>
      <c r="D21" s="42" t="n">
        <v>0.1989248569612133</v>
      </c>
      <c r="E21" s="42" t="n">
        <v>0.1989248569612133</v>
      </c>
      <c r="F21" s="42" t="n">
        <v>0.1989248569612133</v>
      </c>
    </row>
    <row r="22" ht="15.75" customHeight="1" s="2">
      <c r="B22" s="12" t="inlineStr">
        <is>
          <t>Other</t>
        </is>
      </c>
      <c r="C22" s="42" t="n">
        <v>0.5000502464989002</v>
      </c>
      <c r="D22" s="42" t="n">
        <v>0.5000502464989002</v>
      </c>
      <c r="E22" s="42" t="n">
        <v>0.5000502464989002</v>
      </c>
      <c r="F22" s="42" t="n">
        <v>0.5000502464989002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0.1092</v>
      </c>
    </row>
    <row r="27" ht="15.75" customHeight="1" s="2">
      <c r="B27" s="12" t="inlineStr">
        <is>
          <t>Intrapartum haemorrhage</t>
        </is>
      </c>
      <c r="C27" s="42" t="n">
        <v>0.0176</v>
      </c>
    </row>
    <row r="28" ht="15.75" customHeight="1" s="2">
      <c r="B28" s="12" t="inlineStr">
        <is>
          <t>Postpartum haemorrhage</t>
        </is>
      </c>
      <c r="C28" s="42" t="n">
        <v>0.0354</v>
      </c>
    </row>
    <row r="29" ht="15.75" customHeight="1" s="2">
      <c r="B29" s="12" t="inlineStr">
        <is>
          <t>Hypertensive disorders</t>
        </is>
      </c>
      <c r="C29" s="42" t="n">
        <v>0.0819</v>
      </c>
    </row>
    <row r="30" ht="15.75" customHeight="1" s="2">
      <c r="B30" s="12" t="inlineStr">
        <is>
          <t>Sepsis</t>
        </is>
      </c>
      <c r="C30" s="42" t="n">
        <v>0.0673</v>
      </c>
    </row>
    <row r="31" ht="15.75" customHeight="1" s="2">
      <c r="B31" s="12" t="inlineStr">
        <is>
          <t>Abortion</t>
        </is>
      </c>
      <c r="C31" s="42" t="n">
        <v>0.0289</v>
      </c>
    </row>
    <row r="32" ht="15.75" customHeight="1" s="2">
      <c r="B32" s="12" t="inlineStr">
        <is>
          <t>Embolism</t>
        </is>
      </c>
      <c r="C32" s="42" t="n">
        <v>0.2334</v>
      </c>
    </row>
    <row r="33" ht="15.75" customHeight="1" s="2">
      <c r="B33" s="12" t="inlineStr">
        <is>
          <t>Other direct causes</t>
        </is>
      </c>
      <c r="C33" s="42" t="n">
        <v>0.1321</v>
      </c>
    </row>
    <row r="34" ht="15.75" customHeight="1" s="2">
      <c r="B34" s="12" t="inlineStr">
        <is>
          <t>Indirect causes</t>
        </is>
      </c>
      <c r="C34" s="42" t="n">
        <v>0.2942000000000002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0.7525010108947749</v>
      </c>
      <c r="D2" s="43" t="n">
        <v>0.7525010108947749</v>
      </c>
      <c r="E2" s="43" t="n">
        <v>0.734726309776306</v>
      </c>
      <c r="F2" s="43" t="n">
        <v>0.724293053150177</v>
      </c>
      <c r="G2" s="43" t="n">
        <v>0.691082537174225</v>
      </c>
    </row>
    <row r="3" ht="15.75" customHeight="1" s="2">
      <c r="B3" s="74" t="inlineStr">
        <is>
          <t>Mild (HAZ-score between -2 and -1)</t>
        </is>
      </c>
      <c r="C3" s="43" t="n">
        <v>0.157676979899406</v>
      </c>
      <c r="D3" s="43" t="n">
        <v>0.157676979899406</v>
      </c>
      <c r="E3" s="43" t="n">
        <v>0.188884377479553</v>
      </c>
      <c r="F3" s="43" t="n">
        <v>0.169028133153915</v>
      </c>
      <c r="G3" s="43" t="n">
        <v>0.242530599236488</v>
      </c>
    </row>
    <row r="4" ht="15.75" customHeight="1" s="2">
      <c r="B4" s="74" t="inlineStr">
        <is>
          <t>Moderate (HAZ-score between -3 and -2)</t>
        </is>
      </c>
      <c r="C4" s="44" t="n">
        <v>0.0715415701270103</v>
      </c>
      <c r="D4" s="44" t="n">
        <v>0.0715415701270103</v>
      </c>
      <c r="E4" s="44" t="n">
        <v>0.0726949125528336</v>
      </c>
      <c r="F4" s="44" t="n">
        <v>0.0814739018678665</v>
      </c>
      <c r="G4" s="44" t="n">
        <v>0.05282726511359211</v>
      </c>
    </row>
    <row r="5" ht="15.75" customHeight="1" s="2">
      <c r="B5" s="74" t="inlineStr">
        <is>
          <t>High (HAZ-score &lt; -3)</t>
        </is>
      </c>
      <c r="C5" s="44" t="n">
        <v>0.0182804390788078</v>
      </c>
      <c r="D5" s="44" t="n">
        <v>0.0182804390788078</v>
      </c>
      <c r="E5" s="44" t="n">
        <v>0.0036943932063878</v>
      </c>
      <c r="F5" s="44" t="n">
        <v>0.0252049118280411</v>
      </c>
      <c r="G5" s="44" t="n">
        <v>0.0135595882311463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0.8137695789337159</v>
      </c>
      <c r="D8" s="43" t="n">
        <v>0.8137695789337159</v>
      </c>
      <c r="E8" s="43" t="n">
        <v>0.8585358858108521</v>
      </c>
      <c r="F8" s="43" t="n">
        <v>0.895628690719604</v>
      </c>
      <c r="G8" s="43" t="n">
        <v>0.8947555422782899</v>
      </c>
    </row>
    <row r="9" ht="15.75" customHeight="1" s="2">
      <c r="B9" s="74" t="inlineStr">
        <is>
          <t>Mild (WHZ-score between -2 and -1)</t>
        </is>
      </c>
      <c r="C9" s="43" t="n">
        <v>0.135337948799133</v>
      </c>
      <c r="D9" s="43" t="n">
        <v>0.135337948799133</v>
      </c>
      <c r="E9" s="43" t="n">
        <v>0.121114067733288</v>
      </c>
      <c r="F9" s="43" t="n">
        <v>0.0861877948045731</v>
      </c>
      <c r="G9" s="43" t="n">
        <v>0.08200284838676451</v>
      </c>
    </row>
    <row r="10" ht="15.75" customHeight="1" s="2">
      <c r="B10" s="74" t="inlineStr">
        <is>
          <t>MAM (WHZ-score between -3 and -2)</t>
        </is>
      </c>
      <c r="C10" s="44" t="n">
        <v>0.0269803144037724</v>
      </c>
      <c r="D10" s="44" t="n">
        <v>0.0269803144037724</v>
      </c>
      <c r="E10" s="44" t="n">
        <v>0.0105952834710479</v>
      </c>
      <c r="F10" s="44" t="n">
        <v>0.0122073506936431</v>
      </c>
      <c r="G10" s="44" t="n">
        <v>0.0192800611257553</v>
      </c>
    </row>
    <row r="11" ht="15.75" customHeight="1" s="2">
      <c r="B11" s="74" t="inlineStr">
        <is>
          <t>SAM (WHZ-score &lt; -3)</t>
        </is>
      </c>
      <c r="C11" s="44" t="n">
        <v>0.0239121504127979</v>
      </c>
      <c r="D11" s="44" t="n">
        <v>0.0239121504127979</v>
      </c>
      <c r="E11" s="44" t="n">
        <v>0.009754751808941399</v>
      </c>
      <c r="F11" s="44" t="n">
        <v>0.005976153537631</v>
      </c>
      <c r="G11" s="44" t="n">
        <v>0.0039615361019969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0.5899666975</v>
      </c>
      <c r="D14" s="45" t="n">
        <v>0.588085783529</v>
      </c>
      <c r="E14" s="45" t="n">
        <v>0.588085783529</v>
      </c>
      <c r="F14" s="45" t="n">
        <v>0.294560960915</v>
      </c>
      <c r="G14" s="45" t="n">
        <v>0.294560960915</v>
      </c>
      <c r="H14" s="46" t="n">
        <v>0.275</v>
      </c>
      <c r="I14" s="46" t="n">
        <v>0.3257793427230047</v>
      </c>
      <c r="J14" s="46" t="n">
        <v>0.2985680751173709</v>
      </c>
      <c r="K14" s="46" t="n">
        <v>0.3318262910798122</v>
      </c>
      <c r="L14" s="46" t="n">
        <v>0.310320605118</v>
      </c>
      <c r="M14" s="46" t="n">
        <v>0.2891867310275</v>
      </c>
      <c r="N14" s="46" t="n">
        <v>0.293392131524</v>
      </c>
      <c r="O14" s="46" t="n">
        <v>0.322560340603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0.223849528</v>
      </c>
      <c r="I15" s="43" t="n">
        <v>0.223849528</v>
      </c>
      <c r="J15" s="43" t="n">
        <v>0.223849528</v>
      </c>
      <c r="K15" s="43" t="n">
        <v>0.223849528</v>
      </c>
      <c r="L15" s="43" t="n">
        <v>0.18099114</v>
      </c>
      <c r="M15" s="43" t="n">
        <v>0.18099114</v>
      </c>
      <c r="N15" s="43" t="n">
        <v>0.18099114</v>
      </c>
      <c r="O15" s="43" t="n">
        <v>0.18099114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0.427560359239578</v>
      </c>
      <c r="D2" s="44" t="n">
        <v>0.2062329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0.100774437189102</v>
      </c>
      <c r="D3" s="44" t="n">
        <v>0.1128769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0.369465261697769</v>
      </c>
      <c r="D4" s="44" t="n">
        <v>0.4636665</v>
      </c>
      <c r="E4" s="44" t="n">
        <v>0.546100437641144</v>
      </c>
      <c r="F4" s="44" t="n">
        <v>0.261476218700409</v>
      </c>
      <c r="G4" s="44" t="n"/>
    </row>
    <row r="5">
      <c r="B5" s="83" t="inlineStr">
        <is>
          <t>None</t>
        </is>
      </c>
      <c r="C5" s="43" t="n">
        <v>0.102199941873551</v>
      </c>
      <c r="D5" s="43" t="n">
        <v>0.2172237</v>
      </c>
      <c r="E5" s="43" t="n">
        <v>0.453899562358856</v>
      </c>
      <c r="F5" s="43" t="n">
        <v>0.7385237812995911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0.08884</v>
      </c>
      <c r="D2" s="15" t="n">
        <v>0.08692</v>
      </c>
      <c r="E2" s="15" t="n">
        <v>0.08505000000000001</v>
      </c>
      <c r="F2" s="15" t="n">
        <v>0.08324999999999999</v>
      </c>
      <c r="G2" s="15" t="n">
        <v>0.08148999999999999</v>
      </c>
      <c r="H2" s="15" t="n">
        <v>0.07980999999999999</v>
      </c>
      <c r="I2" s="15" t="n">
        <v>0.07818</v>
      </c>
      <c r="J2" s="15" t="n">
        <v>0.07661</v>
      </c>
      <c r="K2" s="15" t="n">
        <v>0.07507999999999999</v>
      </c>
      <c r="L2" s="15" t="n">
        <v>0.0736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0.02051</v>
      </c>
      <c r="D4" s="15" t="n">
        <v>0.02027</v>
      </c>
      <c r="E4" s="15" t="n">
        <v>0.02004</v>
      </c>
      <c r="F4" s="15" t="n">
        <v>0.01981</v>
      </c>
      <c r="G4" s="15" t="n">
        <v>0.0196</v>
      </c>
      <c r="H4" s="15" t="n">
        <v>0.0194</v>
      </c>
      <c r="I4" s="15" t="n">
        <v>0.0192</v>
      </c>
      <c r="J4" s="15" t="n">
        <v>0.01902</v>
      </c>
      <c r="K4" s="15" t="n">
        <v>0.01884</v>
      </c>
      <c r="L4" s="15" t="n">
        <v>0.01866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13.123</v>
      </c>
      <c r="D13" s="103" t="n">
        <v>12.82</v>
      </c>
      <c r="E13" s="103" t="n">
        <v>12.522</v>
      </c>
      <c r="F13" s="103" t="n">
        <v>12.241</v>
      </c>
      <c r="G13" s="103" t="n">
        <v>11.96</v>
      </c>
      <c r="H13" s="103" t="n">
        <v>11.69</v>
      </c>
      <c r="I13" s="103" t="n">
        <v>11.208</v>
      </c>
      <c r="J13" s="103" t="n">
        <v>10.919</v>
      </c>
      <c r="K13" s="103" t="n">
        <v>10.692</v>
      </c>
      <c r="L13" s="103" t="n">
        <v>10.462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