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8780734-ED0C-4ABD-AC3C-5461AECC72E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<sst xmlns="http://schemas.openxmlformats.org/spreadsheetml/2006/main" count="1113" uniqueCount="272">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</sst>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684038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815189.81307687273</v>
      </c>
      <c r="I2" s="22">
        <f>G2-H2</f>
        <v>9618810.1869231276</v>
      </c>
    </row>
    <row r="3" spans="1:9" ht="15.75" customHeight="1">
      <c r="A3" s="92">
        <f t="shared" ref="A3:A40" si="2">IF($A$2+ROW(A3)-2&lt;=end_year,A2+1,"")</f>
        <v>2021</v>
      </c>
      <c r="B3" s="74">
        <v>702836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837591.98679561215</v>
      </c>
      <c r="I3" s="22">
        <f t="shared" ref="I3:I15" si="3">G3-H3</f>
        <v>9816408.0132043883</v>
      </c>
    </row>
    <row r="4" spans="1:9" ht="15.75" customHeight="1">
      <c r="A4" s="92">
        <f t="shared" si="2"/>
        <v>2022</v>
      </c>
      <c r="B4" s="74" t="e">
        <v>#N/A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34.366415838237906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54.628292958829128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43.420880966861567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5.9835997085200238E-2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1.294217562276212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1.294217562276212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1.294217562276212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1.294217562276212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17.312042186323456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17.312042186323456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0.23813432204986437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1.1126649011537906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0.64162710769956899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29.476348850423275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5.6282823713961951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25.070390436942869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24.961580227935766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5.5376219397592585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3.7113710846934169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0.74287800418600725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59.64079630542151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208.40678232408928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208.40678232408928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0.4330445396250559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2.3036608420065234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0.46237714129740198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2020-08-28T07:32:32Z</dcterms:modified>
</cp:coreProperties>
</file>