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5BCF9E-1276-4226-93C8-EF46298DF0C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<sst xmlns="http://schemas.openxmlformats.org/spreadsheetml/2006/main" count="1113" uniqueCount="272">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</sst>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749990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869097.15824616165</v>
      </c>
      <c r="I2" s="22">
        <f>G2-H2</f>
        <v>12543902.841753839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745503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863897.57031958865</v>
      </c>
      <c r="I3" s="22">
        <f t="shared" ref="I3:I15" si="3">G3-H3</f>
        <v>12592102.429680411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0.72530000000000006</v>
      </c>
      <c r="E2" s="77">
        <v>0.64980000000000004</v>
      </c>
      <c r="F2" s="77">
        <v>0.52010000000000001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</v>
      </c>
      <c r="E3" s="77">
        <v>0.2492</v>
      </c>
      <c r="F3" s="77">
        <v>0.31489999999999996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7.5700000000000003E-2</v>
      </c>
      <c r="F4" s="78">
        <v>0.12240000000000001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2.53E-2</v>
      </c>
      <c r="F5" s="78">
        <v>4.2699999999999995E-2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0.30498999999999998</v>
      </c>
      <c r="I14" s="80">
        <v>0.30498999999999998</v>
      </c>
      <c r="J14" s="80">
        <v>0.30498999999999998</v>
      </c>
      <c r="K14" s="80">
        <v>0.30498999999999998</v>
      </c>
      <c r="L14" s="80">
        <v>0.21425</v>
      </c>
      <c r="M14" s="80">
        <v>0.21425</v>
      </c>
      <c r="N14" s="80">
        <v>0.21425</v>
      </c>
      <c r="O14" s="80">
        <v>0.21425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0.18311245053718869</v>
      </c>
      <c r="I15" s="77">
        <f t="shared" si="0"/>
        <v>0.18311245053718869</v>
      </c>
      <c r="J15" s="77">
        <f t="shared" si="0"/>
        <v>0.18311245053718869</v>
      </c>
      <c r="K15" s="77">
        <f t="shared" si="0"/>
        <v>0.18311245053718869</v>
      </c>
      <c r="L15" s="77">
        <f t="shared" si="0"/>
        <v>0.1286332093760211</v>
      </c>
      <c r="M15" s="77">
        <f t="shared" si="0"/>
        <v>0.1286332093760211</v>
      </c>
      <c r="N15" s="77">
        <f t="shared" si="0"/>
        <v>0.1286332093760211</v>
      </c>
      <c r="O15" s="77">
        <f t="shared" si="0"/>
        <v>0.1286332093760211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0.62409999999999999</v>
      </c>
      <c r="D2" s="78">
        <v>0.38659999999999994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0.1119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0.27239999999999998</v>
      </c>
      <c r="D4" s="78">
        <v>0.44729999999999998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3.1400000000000095E-2</v>
      </c>
      <c r="D5" s="77">
        <f t="shared" ref="D5:G5" si="0">1-SUM(D2:D4)</f>
        <v>5.4200000000000026E-2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0.1336</v>
      </c>
      <c r="D2" s="28">
        <v>0.1341</v>
      </c>
      <c r="E2" s="28">
        <v>0.1333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8.9932099999999997E-3</v>
      </c>
      <c r="D4" s="28">
        <v>8.4236099999999998E-3</v>
      </c>
      <c r="E4" s="28">
        <v>8.4236099999999998E-3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0.30498999999999998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0.38659999999999994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 x14ac:dyDescent="0.25">
      <c r="A14" s="11" t="s">
        <v>189</v>
      </c>
      <c r="B14" s="85">
        <v>0.65799999999999992</v>
      </c>
      <c r="C14" s="85">
        <v>0.95</v>
      </c>
      <c r="D14" s="86">
        <v>13.249980434335622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 x14ac:dyDescent="0.25">
      <c r="A18" s="53" t="s">
        <v>175</v>
      </c>
      <c r="B18" s="85">
        <v>0.34499999999999997</v>
      </c>
      <c r="C18" s="85">
        <v>0.95</v>
      </c>
      <c r="D18" s="86">
        <v>13.333990390111007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137.83733365130874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2020-08-28T07:17:23Z</dcterms:modified>
</cp:coreProperties>
</file>