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BF2530-ADCB-492D-8BA7-9B4D21CC6CA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<sst xmlns="http://schemas.openxmlformats.org/spreadsheetml/2006/main" count="1113" uniqueCount="272">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</sst>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119042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138519.82694621509</v>
      </c>
      <c r="I2" s="22">
        <f>G2-H2</f>
        <v>1677480.173053785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118366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137733.21883298075</v>
      </c>
      <c r="I3" s="22">
        <f t="shared" ref="I3:I15" si="3">G3-H3</f>
        <v>1683266.7811670192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0.69310000000000005</v>
      </c>
      <c r="E2" s="77">
        <v>0.66760000000000008</v>
      </c>
      <c r="F2" s="77">
        <v>0.54359999999999997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0.24960000000000002</v>
      </c>
      <c r="F3" s="77">
        <v>0.29480000000000001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5.9200000000000003E-2</v>
      </c>
      <c r="E4" s="78">
        <v>6.6100000000000006E-2</v>
      </c>
      <c r="F4" s="78">
        <v>0.1288</v>
      </c>
      <c r="G4" s="78">
        <v>0.1198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1.67E-2</v>
      </c>
      <c r="F5" s="78">
        <v>3.27E-2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0.65920000000000001</v>
      </c>
      <c r="D2" s="78">
        <v>0.42829999999999996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0.1082</v>
      </c>
      <c r="D3" s="78">
        <v>0.12539999999999998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</v>
      </c>
      <c r="D4" s="78">
        <v>0.39229999999999998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4.7600000000000087E-2</v>
      </c>
      <c r="D5" s="77">
        <f t="shared" ref="D5:G5" si="0">1-SUM(D2:D4)</f>
        <v>5.4000000000000048E-2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0.13789999999999999</v>
      </c>
      <c r="D2" s="28">
        <v>0.13850000000000001</v>
      </c>
      <c r="E2" s="28">
        <v>0.13780000000000001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2.1706380000000001E-2</v>
      </c>
      <c r="D4" s="28">
        <v>2.0433980000000001E-2</v>
      </c>
      <c r="E4" s="28">
        <v>2.0433980000000001E-2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9.7344812256272366</v>
      </c>
      <c r="E18" s="86" t="s">
        <v>201</v>
      </c>
    </row>
    <row r="19" spans="1:5" ht="15.75" customHeight="1" x14ac:dyDescent="0.25">
      <c r="A19" s="53" t="s">
        <v>174</v>
      </c>
      <c r="B19" s="85">
        <v>0.67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 x14ac:dyDescent="0.25">
      <c r="A29" s="53" t="s">
        <v>58</v>
      </c>
      <c r="B29" s="85">
        <v>0.67</v>
      </c>
      <c r="C29" s="85">
        <v>0.95</v>
      </c>
      <c r="D29" s="86">
        <v>114.80634956846563</v>
      </c>
      <c r="E29" s="86" t="s">
        <v>201</v>
      </c>
    </row>
    <row r="30" spans="1:5" ht="15.75" customHeight="1" x14ac:dyDescent="0.25">
      <c r="A30" s="53" t="s">
        <v>67</v>
      </c>
      <c r="B30" s="85">
        <v>1.6E-2</v>
      </c>
      <c r="C30" s="85">
        <v>0.95</v>
      </c>
      <c r="D30" s="86">
        <v>280.51834194938908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 x14ac:dyDescent="0.25">
      <c r="A32" s="53" t="s">
        <v>28</v>
      </c>
      <c r="B32" s="85">
        <v>0.69400000000000006</v>
      </c>
      <c r="C32" s="85">
        <v>0.95</v>
      </c>
      <c r="D32" s="86">
        <v>1.5698421778540761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2020-08-28T07:17:46Z</dcterms:modified>
</cp:coreProperties>
</file>