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06D7DE-81C9-4382-8BC0-96FFDDDF2DA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<sst xmlns="http://schemas.openxmlformats.org/spreadsheetml/2006/main" count="1113" uniqueCount="272">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</sst>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0.68220000000000003</v>
      </c>
      <c r="E2" s="77">
        <v>0.60950000000000004</v>
      </c>
      <c r="F2" s="77">
        <v>0.32219999999999999</v>
      </c>
      <c r="G2" s="77">
        <v>0.27800000000000002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0.15620000000000001</v>
      </c>
      <c r="E3" s="77">
        <v>0.2072</v>
      </c>
      <c r="F3" s="77">
        <v>0.25</v>
      </c>
      <c r="G3" s="77">
        <v>0.26090000000000002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9.6799999999999997E-2</v>
      </c>
      <c r="E4" s="78">
        <v>0.1108</v>
      </c>
      <c r="F4" s="78">
        <v>0.2581</v>
      </c>
      <c r="G4" s="78">
        <v>0.24030000000000001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6.480000000000001E-2</v>
      </c>
      <c r="E5" s="78">
        <v>7.2499999999999995E-2</v>
      </c>
      <c r="F5" s="78">
        <v>0.16969999999999999</v>
      </c>
      <c r="G5" s="78">
        <v>0.2208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0.62659999999999993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0.23230000000000001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0.24389</v>
      </c>
      <c r="I14" s="80">
        <v>0.24389</v>
      </c>
      <c r="J14" s="80">
        <v>0.24389</v>
      </c>
      <c r="K14" s="80">
        <v>0.24389</v>
      </c>
      <c r="L14" s="80">
        <v>0.23438999999999999</v>
      </c>
      <c r="M14" s="80">
        <v>0.23438999999999999</v>
      </c>
      <c r="N14" s="80">
        <v>0.23438999999999999</v>
      </c>
      <c r="O14" s="80">
        <v>0.23438999999999999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0.12610528501020205</v>
      </c>
      <c r="I15" s="77">
        <f t="shared" si="0"/>
        <v>0.12610528501020205</v>
      </c>
      <c r="J15" s="77">
        <f t="shared" si="0"/>
        <v>0.12610528501020205</v>
      </c>
      <c r="K15" s="77">
        <f t="shared" si="0"/>
        <v>0.12610528501020205</v>
      </c>
      <c r="L15" s="77">
        <f t="shared" si="0"/>
        <v>0.12119323364443502</v>
      </c>
      <c r="M15" s="77">
        <f t="shared" si="0"/>
        <v>0.12119323364443502</v>
      </c>
      <c r="N15" s="77">
        <f t="shared" si="0"/>
        <v>0.12119323364443502</v>
      </c>
      <c r="O15" s="77">
        <f t="shared" si="0"/>
        <v>0.12119323364443502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0.73109999999999997</v>
      </c>
      <c r="D2" s="78">
        <v>0.51600000000000001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0.1573</v>
      </c>
      <c r="D3" s="78">
        <v>0.25170000000000003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4.8000000000000001E-2</v>
      </c>
      <c r="D4" s="78">
        <v>0.18469999999999998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6.359999999999999E-2</v>
      </c>
      <c r="D5" s="77">
        <f t="shared" ref="D5:G5" si="0">1-SUM(D2:D4)</f>
        <v>4.7599999999999976E-2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0.39280000000000004</v>
      </c>
      <c r="D2" s="28">
        <v>0.39329999999999998</v>
      </c>
      <c r="E2" s="28">
        <v>0.3931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0.10139999999999999</v>
      </c>
      <c r="D4" s="28">
        <v>9.4099999999999989E-2</v>
      </c>
      <c r="E4" s="28">
        <v>9.4099999999999989E-2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0.24389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 x14ac:dyDescent="0.25">
      <c r="A14" s="11" t="s">
        <v>189</v>
      </c>
      <c r="B14" s="85">
        <v>4.2000000000000003E-2</v>
      </c>
      <c r="C14" s="85">
        <v>0.95</v>
      </c>
      <c r="D14" s="86">
        <v>15.051012117177663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 x14ac:dyDescent="0.25">
      <c r="A18" s="53" t="s">
        <v>175</v>
      </c>
      <c r="B18" s="85">
        <v>0.46</v>
      </c>
      <c r="C18" s="85">
        <v>0.95</v>
      </c>
      <c r="D18" s="86">
        <v>1.7327840647821271</v>
      </c>
      <c r="E18" s="86" t="s">
        <v>201</v>
      </c>
    </row>
    <row r="19" spans="1:5" ht="15.75" customHeight="1" x14ac:dyDescent="0.25">
      <c r="A19" s="53" t="s">
        <v>174</v>
      </c>
      <c r="B19" s="85">
        <v>0.11800000000000001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 x14ac:dyDescent="0.25">
      <c r="A29" s="53" t="s">
        <v>58</v>
      </c>
      <c r="B29" s="85">
        <v>0.11800000000000001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 x14ac:dyDescent="0.25">
      <c r="A30" s="53" t="s">
        <v>67</v>
      </c>
      <c r="B30" s="85">
        <v>0.10199999999999999</v>
      </c>
      <c r="C30" s="85">
        <v>0.95</v>
      </c>
      <c r="D30" s="86">
        <v>187.81845763657608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0.48159678577230747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2020-08-28T07:17:52Z</dcterms:modified>
</cp:coreProperties>
</file>