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524032-6D28-41CB-9197-A25B8C1E0C6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<sst xmlns="http://schemas.openxmlformats.org/spreadsheetml/2006/main" count="1113" uniqueCount="272">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</sst>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1528575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1797424.8170032632</v>
      </c>
      <c r="I2" s="22">
        <f>G2-H2</f>
        <v>12014575.182996737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1551857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1824801.7167886645</v>
      </c>
      <c r="I3" s="22">
        <f t="shared" ref="I3:I15" si="3">G3-H3</f>
        <v>12383198.283211336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0.6765000000000001</v>
      </c>
      <c r="E2" s="77">
        <v>0.6089</v>
      </c>
      <c r="F2" s="77">
        <v>0.3992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0.20350000000000001</v>
      </c>
      <c r="E3" s="77">
        <v>0.23910000000000001</v>
      </c>
      <c r="F3" s="77">
        <v>0.28309999999999996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7.4499999999999997E-2</v>
      </c>
      <c r="E4" s="78">
        <v>0.1082</v>
      </c>
      <c r="F4" s="78">
        <v>0.2137</v>
      </c>
      <c r="G4" s="78">
        <v>0.19750000000000001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4.3899999999999995E-2</v>
      </c>
      <c r="F5" s="78">
        <v>0.10400000000000001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0.78839999999999999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0.14319999999999999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0.38360999999999995</v>
      </c>
      <c r="I14" s="80">
        <v>0.38360999999999995</v>
      </c>
      <c r="J14" s="80">
        <v>0.38360999999999995</v>
      </c>
      <c r="K14" s="80">
        <v>0.38360999999999995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0.11712252173320506</v>
      </c>
      <c r="I15" s="77">
        <f t="shared" si="0"/>
        <v>0.11712252173320506</v>
      </c>
      <c r="J15" s="77">
        <f t="shared" si="0"/>
        <v>0.11712252173320506</v>
      </c>
      <c r="K15" s="77">
        <f t="shared" si="0"/>
        <v>0.11712252173320506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0.83299999999999996</v>
      </c>
      <c r="D2" s="78">
        <v>0.56459999999999999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9.5700000000000007E-2</v>
      </c>
      <c r="D3" s="78">
        <v>0.15259999999999999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6.6900000000000001E-2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4.9000000000001265E-3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0.26079999999999998</v>
      </c>
      <c r="D2" s="28">
        <v>0.26100000000000001</v>
      </c>
      <c r="E2" s="28">
        <v>0.26019999999999999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4.2099999999999999E-2</v>
      </c>
      <c r="D4" s="28">
        <v>3.8888390000000002E-2</v>
      </c>
      <c r="E4" s="28">
        <v>3.8888390000000002E-2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0.38360999999999995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0.56459999999999999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13.605540133496996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 x14ac:dyDescent="0.25">
      <c r="A18" s="53" t="s">
        <v>175</v>
      </c>
      <c r="B18" s="85">
        <v>0.503</v>
      </c>
      <c r="C18" s="85">
        <v>0.95</v>
      </c>
      <c r="D18" s="86">
        <v>3.4360491508281288</v>
      </c>
      <c r="E18" s="86" t="s">
        <v>201</v>
      </c>
    </row>
    <row r="19" spans="1:5" ht="15.75" customHeight="1" x14ac:dyDescent="0.25">
      <c r="A19" s="53" t="s">
        <v>174</v>
      </c>
      <c r="B19" s="85">
        <v>0.35100000000000003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 x14ac:dyDescent="0.25">
      <c r="A29" s="53" t="s">
        <v>58</v>
      </c>
      <c r="B29" s="85">
        <v>0.35100000000000003</v>
      </c>
      <c r="C29" s="85">
        <v>0.95</v>
      </c>
      <c r="D29" s="86">
        <v>74.50666362993276</v>
      </c>
      <c r="E29" s="86" t="s">
        <v>201</v>
      </c>
    </row>
    <row r="30" spans="1:5" ht="15.75" customHeight="1" x14ac:dyDescent="0.25">
      <c r="A30" s="53" t="s">
        <v>67</v>
      </c>
      <c r="B30" s="85">
        <v>6.0999999999999999E-2</v>
      </c>
      <c r="C30" s="85">
        <v>0.95</v>
      </c>
      <c r="D30" s="86">
        <v>190.49407924898159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0.69599993724824682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2020-08-28T07:18:38Z</dcterms:modified>
</cp:coreProperties>
</file>