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F43D4B-3D53-4DFF-95C0-2469131EF04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<sst xmlns="http://schemas.openxmlformats.org/spreadsheetml/2006/main" count="1113" uniqueCount="272">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</sst>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21973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25452.304584380185</v>
      </c>
      <c r="I2" s="22">
        <f>G2-H2</f>
        <v>477547.69541561982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21564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24978.541667390633</v>
      </c>
      <c r="I3" s="22">
        <f t="shared" ref="I3:I15" si="3">G3-H3</f>
        <v>474021.45833260939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0.69299999999999995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0.4042</v>
      </c>
      <c r="D2" s="78">
        <v>0.18109999999999998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0.1182</v>
      </c>
      <c r="D3" s="78">
        <v>0.21729999999999999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0.37790000000000001</v>
      </c>
      <c r="D4" s="78">
        <v>0.34600000000000003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9.9700000000000011E-2</v>
      </c>
      <c r="D5" s="77">
        <f t="shared" ref="D5:G5" si="0">1-SUM(D2:D4)</f>
        <v>0.25560000000000005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5.0299999999999997E-2</v>
      </c>
      <c r="E2" s="28">
        <v>5.0200000000000002E-2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1.779186E-2</v>
      </c>
      <c r="D4" s="28">
        <v>1.6339029999999997E-2</v>
      </c>
      <c r="E4" s="28">
        <v>1.6339029999999997E-2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12.040601107909486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2020-08-28T07:18:55Z</dcterms:modified>
</cp:coreProperties>
</file>