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C0400B5-E57A-4362-B8D7-D4536039A4A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<sst xmlns="http://schemas.openxmlformats.org/spreadsheetml/2006/main" count="1113" uniqueCount="272">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</sst>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2.2799999999999997E-2</v>
      </c>
      <c r="D45" s="17"/>
    </row>
    <row r="46" spans="1:5" ht="15.75" customHeight="1" x14ac:dyDescent="0.25">
      <c r="B46" s="16" t="s">
        <v>11</v>
      </c>
      <c r="C46" s="67">
        <v>0.1193</v>
      </c>
      <c r="D46" s="17"/>
    </row>
    <row r="47" spans="1:5" ht="15.75" customHeight="1" x14ac:dyDescent="0.25">
      <c r="B47" s="16" t="s">
        <v>12</v>
      </c>
      <c r="C47" s="67">
        <v>0.23219999999999999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885512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1036697.7847397345</v>
      </c>
      <c r="I2" s="22">
        <f>G2-H2</f>
        <v>5812302.2152602654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897700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1050966.6739252089</v>
      </c>
      <c r="I3" s="22">
        <f t="shared" ref="I3:I15" si="3">G3-H3</f>
        <v>5998033.3260747911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0.55000000000000004</v>
      </c>
      <c r="E2" s="77">
        <v>0.38</v>
      </c>
      <c r="F2" s="77">
        <v>0.2772</v>
      </c>
      <c r="G2" s="77">
        <v>0.22120000000000001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0.20579999999999998</v>
      </c>
      <c r="E3" s="77">
        <v>0.20149999999999998</v>
      </c>
      <c r="F3" s="77">
        <v>0.19640000000000002</v>
      </c>
      <c r="G3" s="77">
        <v>0.22239999999999999</v>
      </c>
    </row>
    <row r="4" spans="1:15" ht="15.75" customHeight="1" x14ac:dyDescent="0.25">
      <c r="A4" s="5"/>
      <c r="B4" s="11" t="s">
        <v>116</v>
      </c>
      <c r="C4" s="78">
        <v>0.13019999999999998</v>
      </c>
      <c r="D4" s="78">
        <v>0.1303</v>
      </c>
      <c r="E4" s="78">
        <v>0.20850000000000002</v>
      </c>
      <c r="F4" s="78">
        <v>0.2389</v>
      </c>
      <c r="G4" s="78">
        <v>0.26379999999999998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</v>
      </c>
      <c r="F5" s="78">
        <v>0.28749999999999998</v>
      </c>
      <c r="G5" s="78">
        <v>0.29260000000000003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0.5323</v>
      </c>
      <c r="F8" s="77">
        <v>0.58200000000000007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0.26219999999999999</v>
      </c>
      <c r="F9" s="77">
        <v>0.23749999999999999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0.35786000000000001</v>
      </c>
      <c r="I14" s="80">
        <v>0.35786000000000001</v>
      </c>
      <c r="J14" s="80">
        <v>0.35786000000000001</v>
      </c>
      <c r="K14" s="80">
        <v>0.35786000000000001</v>
      </c>
      <c r="L14" s="80">
        <v>0.36843999999999999</v>
      </c>
      <c r="M14" s="80">
        <v>0.36843999999999999</v>
      </c>
      <c r="N14" s="80">
        <v>0.36843999999999999</v>
      </c>
      <c r="O14" s="80">
        <v>0.36843999999999999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0.18744252633884065</v>
      </c>
      <c r="I15" s="77">
        <f t="shared" si="0"/>
        <v>0.18744252633884065</v>
      </c>
      <c r="J15" s="77">
        <f t="shared" si="0"/>
        <v>0.18744252633884065</v>
      </c>
      <c r="K15" s="77">
        <f t="shared" si="0"/>
        <v>0.18744252633884065</v>
      </c>
      <c r="L15" s="77">
        <f t="shared" si="0"/>
        <v>0.19298419606628975</v>
      </c>
      <c r="M15" s="77">
        <f t="shared" si="0"/>
        <v>0.19298419606628975</v>
      </c>
      <c r="N15" s="77">
        <f t="shared" si="0"/>
        <v>0.19298419606628975</v>
      </c>
      <c r="O15" s="77">
        <f t="shared" si="0"/>
        <v>0.19298419606628975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0.68769999999999998</v>
      </c>
      <c r="D2" s="78">
        <v>0.47789999999999999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0.19800000000000001</v>
      </c>
      <c r="D3" s="78">
        <v>0.2165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</v>
      </c>
      <c r="D4" s="78">
        <v>0.3009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4.3000000000000815E-3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0.50229999999999997</v>
      </c>
      <c r="D2" s="28">
        <v>0.50260000000000005</v>
      </c>
      <c r="E2" s="28">
        <v>0.50170000000000003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0.14560000000000001</v>
      </c>
      <c r="D4" s="28">
        <v>0.1348</v>
      </c>
      <c r="E4" s="28">
        <v>0.1348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0.35786000000000001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0.47789999999999999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67.323999999999998</v>
      </c>
      <c r="D13" s="28">
        <v>65.352000000000004</v>
      </c>
      <c r="E13" s="28">
        <v>63.453000000000003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34.15932823545198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44.619845118003099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40.174226962967943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0.11365172688983481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1.0636835441515478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1.0636835441515478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1.0636835441515478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1.0636835441515478</v>
      </c>
      <c r="E13" s="86" t="s">
        <v>201</v>
      </c>
    </row>
    <row r="14" spans="1:5" ht="15.75" customHeight="1" x14ac:dyDescent="0.25">
      <c r="A14" s="11" t="s">
        <v>189</v>
      </c>
      <c r="B14" s="85">
        <v>6.2E-2</v>
      </c>
      <c r="C14" s="85">
        <v>0.95</v>
      </c>
      <c r="D14" s="86">
        <v>14.144906987123465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14.144906987123465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0.201186158790533</v>
      </c>
      <c r="E17" s="86" t="s">
        <v>201</v>
      </c>
    </row>
    <row r="18" spans="1:5" ht="15.75" customHeight="1" x14ac:dyDescent="0.25">
      <c r="A18" s="53" t="s">
        <v>175</v>
      </c>
      <c r="B18" s="85">
        <v>0.42599999999999999</v>
      </c>
      <c r="C18" s="85">
        <v>0.95</v>
      </c>
      <c r="D18" s="86">
        <v>1.0387950708930267</v>
      </c>
      <c r="E18" s="86" t="s">
        <v>201</v>
      </c>
    </row>
    <row r="19" spans="1:5" ht="15.75" customHeight="1" x14ac:dyDescent="0.25">
      <c r="A19" s="53" t="s">
        <v>174</v>
      </c>
      <c r="B19" s="85">
        <v>0.20699999999999999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0.97794835932458724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24.087514764837451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4.6309332646724153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20.452405879727646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20.444579732346241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4.5375544544618371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3.6798613277201682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0.61089642953574852</v>
      </c>
      <c r="E28" s="86" t="s">
        <v>201</v>
      </c>
    </row>
    <row r="29" spans="1:5" ht="15.75" customHeight="1" x14ac:dyDescent="0.25">
      <c r="A29" s="53" t="s">
        <v>58</v>
      </c>
      <c r="B29" s="85">
        <v>0.20699999999999999</v>
      </c>
      <c r="C29" s="85">
        <v>0.95</v>
      </c>
      <c r="D29" s="86">
        <v>59.16814995082278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169.72474870129611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169.72474870129611</v>
      </c>
      <c r="E31" s="86" t="s">
        <v>201</v>
      </c>
    </row>
    <row r="32" spans="1:5" ht="15.75" customHeight="1" x14ac:dyDescent="0.25">
      <c r="A32" s="53" t="s">
        <v>28</v>
      </c>
      <c r="B32" s="85">
        <v>0.746</v>
      </c>
      <c r="C32" s="85">
        <v>0.95</v>
      </c>
      <c r="D32" s="86">
        <v>0.36881327727825219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1.8854815943349985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0.39277120238465424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2020-08-28T07:18:58Z</dcterms:modified>
</cp:coreProperties>
</file>