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00876EE-AB53-4606-8B8E-D65F286612D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<sst xmlns="http://schemas.openxmlformats.org/spreadsheetml/2006/main" count="1113" uniqueCount="272">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</sst>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6081533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7305118.4199936818</v>
      </c>
      <c r="I2" s="22">
        <f>G2-H2</f>
        <v>44998881.580006316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6085936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7310407.2898235805</v>
      </c>
      <c r="I3" s="22">
        <f t="shared" ref="I3:I15" si="3">G3-H3</f>
        <v>45983592.710176423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0.52729999999999999</v>
      </c>
      <c r="E2" s="77">
        <v>0.5988</v>
      </c>
      <c r="F2" s="77">
        <v>0.39270000000000005</v>
      </c>
      <c r="G2" s="77">
        <v>0.26269999999999999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0.2006</v>
      </c>
      <c r="F3" s="77">
        <v>0.27690000000000003</v>
      </c>
      <c r="G3" s="77">
        <v>0.29160000000000003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0.13150000000000001</v>
      </c>
      <c r="E4" s="78">
        <v>0.10529999999999999</v>
      </c>
      <c r="F4" s="78">
        <v>0.2127</v>
      </c>
      <c r="G4" s="78">
        <v>0.22760000000000002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8.7499999999999994E-2</v>
      </c>
      <c r="E5" s="78">
        <v>9.5299999999999996E-2</v>
      </c>
      <c r="F5" s="78">
        <v>0.11779999999999999</v>
      </c>
      <c r="G5" s="78">
        <v>0.21820000000000001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0.52316000000000007</v>
      </c>
      <c r="I14" s="80">
        <v>0.52316000000000007</v>
      </c>
      <c r="J14" s="80">
        <v>0.52316000000000007</v>
      </c>
      <c r="K14" s="80">
        <v>0.52316000000000007</v>
      </c>
      <c r="L14" s="80">
        <v>0.52212999999999998</v>
      </c>
      <c r="M14" s="80">
        <v>0.52212999999999998</v>
      </c>
      <c r="N14" s="80">
        <v>0.52212999999999998</v>
      </c>
      <c r="O14" s="80">
        <v>0.52212999999999998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0.20378748540060129</v>
      </c>
      <c r="I15" s="77">
        <f t="shared" si="0"/>
        <v>0.20378748540060129</v>
      </c>
      <c r="J15" s="77">
        <f t="shared" si="0"/>
        <v>0.20378748540060129</v>
      </c>
      <c r="K15" s="77">
        <f t="shared" si="0"/>
        <v>0.20378748540060129</v>
      </c>
      <c r="L15" s="77">
        <f t="shared" si="0"/>
        <v>0.20338626758967798</v>
      </c>
      <c r="M15" s="77">
        <f t="shared" si="0"/>
        <v>0.20338626758967798</v>
      </c>
      <c r="N15" s="77">
        <f t="shared" si="0"/>
        <v>0.20338626758967798</v>
      </c>
      <c r="O15" s="77">
        <f t="shared" si="0"/>
        <v>0.20338626758967798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0.54789999999999994</v>
      </c>
      <c r="D2" s="78">
        <v>0.44750000000000001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8.0299999999999996E-2</v>
      </c>
      <c r="D3" s="78">
        <v>0.1041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0.33110000000000001</v>
      </c>
      <c r="D4" s="78">
        <v>0.37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4.0699999999999958E-2</v>
      </c>
      <c r="D5" s="77">
        <f t="shared" ref="D5:G5" si="0">1-SUM(D2:D4)</f>
        <v>7.8400000000000025E-2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</v>
      </c>
      <c r="D2" s="28">
        <v>0.3725</v>
      </c>
      <c r="E2" s="28">
        <v>0.372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6.6200000000000009E-2</v>
      </c>
      <c r="E4" s="28">
        <v>6.6200000000000009E-2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0.52316000000000007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0.52212999999999998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13.603862460401317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 x14ac:dyDescent="0.25">
      <c r="A18" s="53" t="s">
        <v>175</v>
      </c>
      <c r="B18" s="85">
        <v>0.39899999999999997</v>
      </c>
      <c r="C18" s="85">
        <v>0.95</v>
      </c>
      <c r="D18" s="86">
        <v>3.4093495420678446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74.335829708896085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 x14ac:dyDescent="0.25">
      <c r="A32" s="53" t="s">
        <v>28</v>
      </c>
      <c r="B32" s="85">
        <v>0.78799999999999992</v>
      </c>
      <c r="C32" s="85">
        <v>0.95</v>
      </c>
      <c r="D32" s="86">
        <v>0.69222512641099732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2020-08-28T07:19:38Z</dcterms:modified>
</cp:coreProperties>
</file>