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1ED126-A546-4256-AB21-382A866A4E9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<sst xmlns="http://schemas.openxmlformats.org/spreadsheetml/2006/main" count="1113" uniqueCount="272">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</sst>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1401031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1650656.477829146</v>
      </c>
      <c r="I2" s="22">
        <f>G2-H2</f>
        <v>4539343.5221708538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1428866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1683450.9149689197</v>
      </c>
      <c r="I3" s="22">
        <f t="shared" ref="I3:I15" si="3">G3-H3</f>
        <v>4678549.0850310801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0.51590000000000003</v>
      </c>
      <c r="F2" s="77">
        <v>0.30020000000000002</v>
      </c>
      <c r="G2" s="77">
        <v>0.28289999999999998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0.28059999999999996</v>
      </c>
      <c r="F3" s="77">
        <v>0.27779999999999999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6.6600000000000006E-2</v>
      </c>
      <c r="D4" s="78">
        <v>6.6699999999999995E-2</v>
      </c>
      <c r="E4" s="78">
        <v>0.1298</v>
      </c>
      <c r="F4" s="78">
        <v>0.22170000000000001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5.8700000000000002E-2</v>
      </c>
      <c r="D5" s="78">
        <v>5.8799999999999998E-2</v>
      </c>
      <c r="E5" s="78">
        <v>7.3700000000000002E-2</v>
      </c>
      <c r="F5" s="78">
        <v>0.20030000000000001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0.55959999999999999</v>
      </c>
      <c r="F8" s="77">
        <v>0.503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0.25440000000000002</v>
      </c>
      <c r="F9" s="77">
        <v>0.2792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0.75430000000000008</v>
      </c>
      <c r="D2" s="78">
        <v>0.50979999999999992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0.13150000000000001</v>
      </c>
      <c r="D3" s="78">
        <v>0.28039999999999998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9.11E-2</v>
      </c>
      <c r="D4" s="78">
        <v>0.18820000000000001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2.3099999999999898E-2</v>
      </c>
      <c r="D5" s="77">
        <f t="shared" ref="D5:G5" si="0">1-SUM(D2:D4)</f>
        <v>2.1600000000000064E-2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0.39069999999999999</v>
      </c>
      <c r="D2" s="28">
        <v>0.39100000000000001</v>
      </c>
      <c r="E2" s="28">
        <v>0.39080000000000004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0.16259999999999999</v>
      </c>
      <c r="D4" s="28">
        <v>0.15009999999999998</v>
      </c>
      <c r="E4" s="28">
        <v>0.15009999999999998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0.50979999999999992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 x14ac:dyDescent="0.25">
      <c r="A18" s="53" t="s">
        <v>175</v>
      </c>
      <c r="B18" s="85">
        <v>0.45399999999999996</v>
      </c>
      <c r="C18" s="85">
        <v>0.95</v>
      </c>
      <c r="D18" s="86">
        <v>5.6195673264216497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88.477616348400218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 x14ac:dyDescent="0.25">
      <c r="A32" s="53" t="s">
        <v>28</v>
      </c>
      <c r="B32" s="85">
        <v>0.17100000000000001</v>
      </c>
      <c r="C32" s="85">
        <v>0.95</v>
      </c>
      <c r="D32" s="86">
        <v>0.98807896403043338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2020-08-28T07:20:25Z</dcterms:modified>
</cp:coreProperties>
</file>