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28EC86-A9EE-44C3-B0BA-8A0EDFD64DA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<sst xmlns="http://schemas.openxmlformats.org/spreadsheetml/2006/main" count="1113" uniqueCount="272">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</sst>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419377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487453.25992075255</v>
      </c>
      <c r="I2" s="22">
        <f>G2-H2</f>
        <v>3360546.7400792474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436115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506908.29122803349</v>
      </c>
      <c r="I3" s="22">
        <f t="shared" ref="I3:I15" si="3">G3-H3</f>
        <v>3529091.7087719664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0.53539999999999999</v>
      </c>
      <c r="E2" s="77">
        <v>0.5716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0.17059999999999997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0.13369999999999999</v>
      </c>
      <c r="E4" s="78">
        <v>0.11349999999999999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0.16020000000000001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0.46929999999999999</v>
      </c>
      <c r="D2" s="78">
        <v>0.26500000000000001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0.28550000000000003</v>
      </c>
      <c r="D3" s="78">
        <v>0.30780000000000002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0.1769</v>
      </c>
      <c r="D4" s="78">
        <v>0.31620000000000004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6.8300000000000027E-2</v>
      </c>
      <c r="D5" s="77">
        <f t="shared" ref="D5:G5" si="0">1-SUM(D2:D4)</f>
        <v>0.11099999999999999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0.29499999999999998</v>
      </c>
      <c r="D2" s="28">
        <v>0.29570000000000002</v>
      </c>
      <c r="E2" s="28">
        <v>0.29549999999999998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0.10289999999999999</v>
      </c>
      <c r="D4" s="28">
        <v>9.5299999999999996E-2</v>
      </c>
      <c r="E4" s="28">
        <v>9.5299999999999996E-2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0.26500000000000001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 x14ac:dyDescent="0.25">
      <c r="A18" s="53" t="s">
        <v>175</v>
      </c>
      <c r="B18" s="85">
        <v>0.23499999999999999</v>
      </c>
      <c r="C18" s="85">
        <v>0.95</v>
      </c>
      <c r="D18" s="86">
        <v>1.7378863926520798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2020-08-28T07:20:29Z</dcterms:modified>
</cp:coreProperties>
</file>