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504986F-A82D-4D0A-B97F-940D91CC23D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<sst xmlns="http://schemas.openxmlformats.org/spreadsheetml/2006/main" count="1113" uniqueCount="272">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</sst>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8843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10307.644068646136</v>
      </c>
      <c r="I2" s="22">
        <f>G2-H2</f>
        <v>4560692.3559313538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8980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10467.335037480752</v>
      </c>
      <c r="I3" s="22">
        <f t="shared" ref="I3:I15" si="3">G3-H3</f>
        <v>4634532.664962519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0.74340000000000006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0.52439999999999998</v>
      </c>
      <c r="D2" s="78">
        <v>0.38579999999999998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3.8199999999999998E-2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0.32549999999999996</v>
      </c>
      <c r="D4" s="78">
        <v>0.43509999999999999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0.11190000000000011</v>
      </c>
      <c r="D5" s="77">
        <f t="shared" ref="D5:G5" si="0">1-SUM(D2:D4)</f>
        <v>5.909999999999993E-2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0.25480000000000003</v>
      </c>
      <c r="E2" s="28">
        <v>0.25450000000000006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5.7300000000000004E-2</v>
      </c>
      <c r="D4" s="28">
        <v>5.3100000000000008E-2</v>
      </c>
      <c r="E4" s="28">
        <v>5.3100000000000008E-2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0.38579999999999998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6.6332602175192878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2020-08-28T07:20:57Z</dcterms:modified>
</cp:coreProperties>
</file>