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46987BA-DDF0-4781-BEEA-328E38C0FA8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<sst xmlns="http://schemas.openxmlformats.org/spreadsheetml/2006/main" count="2102" uniqueCount="341">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</sst>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21862100.25</v>
      </c>
    </row>
    <row r="8" spans="1:3" ht="15" customHeight="1" x14ac:dyDescent="0.25">
      <c r="B8" s="5" t="s">
        <v>44</v>
      </c>
      <c r="C8" s="44">
        <v>4.5999999999999999E-2</v>
      </c>
    </row>
    <row r="9" spans="1:3" ht="15" customHeight="1" x14ac:dyDescent="0.25">
      <c r="B9" s="5" t="s">
        <v>43</v>
      </c>
      <c r="C9" s="45">
        <v>0.10879999999999999</v>
      </c>
    </row>
    <row r="10" spans="1:3" ht="15" customHeight="1" x14ac:dyDescent="0.25">
      <c r="B10" s="5" t="s">
        <v>56</v>
      </c>
      <c r="C10" s="45">
        <v>0.77582038879394499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0.1095</v>
      </c>
    </row>
    <row r="24" spans="1:3" ht="15" customHeight="1" x14ac:dyDescent="0.25">
      <c r="B24" s="15" t="s">
        <v>46</v>
      </c>
      <c r="C24" s="45">
        <v>0.52049999999999996</v>
      </c>
    </row>
    <row r="25" spans="1:3" ht="15" customHeight="1" x14ac:dyDescent="0.25">
      <c r="B25" s="15" t="s">
        <v>47</v>
      </c>
      <c r="C25" s="45">
        <v>0.32290000000000002</v>
      </c>
    </row>
    <row r="26" spans="1:3" ht="15" customHeight="1" x14ac:dyDescent="0.25">
      <c r="B26" s="15" t="s">
        <v>48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11.326549999999999</v>
      </c>
    </row>
    <row r="38" spans="1:5" ht="15" customHeight="1" x14ac:dyDescent="0.25">
      <c r="B38" s="11" t="s">
        <v>35</v>
      </c>
      <c r="C38" s="43">
        <v>18.882359999999998</v>
      </c>
      <c r="D38" s="12"/>
      <c r="E38" s="13"/>
    </row>
    <row r="39" spans="1:5" ht="15" customHeight="1" x14ac:dyDescent="0.25">
      <c r="B39" s="11" t="s">
        <v>61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6.1523000000000003E-3</v>
      </c>
      <c r="D45" s="12"/>
    </row>
    <row r="46" spans="1:5" ht="15.75" customHeight="1" x14ac:dyDescent="0.25">
      <c r="B46" s="11" t="s">
        <v>51</v>
      </c>
      <c r="C46" s="45">
        <v>6.6105700000000003E-2</v>
      </c>
      <c r="D46" s="12"/>
    </row>
    <row r="47" spans="1:5" ht="15.75" customHeight="1" x14ac:dyDescent="0.25">
      <c r="B47" s="11" t="s">
        <v>59</v>
      </c>
      <c r="C47" s="45">
        <v>7.5150599999999998E-2</v>
      </c>
      <c r="D47" s="12"/>
      <c r="E47" s="13"/>
    </row>
    <row r="48" spans="1:5" ht="15" customHeight="1" x14ac:dyDescent="0.25">
      <c r="B48" s="11" t="s">
        <v>58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0.58243899999999993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9.9694547999999911E-2</v>
      </c>
    </row>
    <row r="63" spans="1:4" ht="15.75" customHeight="1" x14ac:dyDescent="0.3">
      <c r="A63" s="4"/>
    </row>
  </sheetData>
  <sheetProtection algorithmName="SHA-512" hashValue="3xfFOZdH7jOmK+6nHmBVI/XBoGKU8K9NMxKed2XoSzxoGa8eQWiRrkvzjIy8GLZWD3Jd1CrKDp813eJD3Pp0mw==" saltValue="oHSjzINoiLznDL535lmZ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KNW+5wCcVgM8yNhBxgdMFEm9+Kes2u/ZJox7d9OpXpwYSkvnWR4T0/379a8Fi4hFrbxxPxqQRRun3uEn736SQ==" saltValue="OdNcWwSbR4vGcNd+KSCv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1.738200173820019E-3</v>
      </c>
    </row>
    <row r="4" spans="1:8" ht="15.75" customHeight="1" x14ac:dyDescent="0.25">
      <c r="B4" s="19" t="s">
        <v>97</v>
      </c>
      <c r="C4" s="101">
        <v>5.6959305695930607E-2</v>
      </c>
    </row>
    <row r="5" spans="1:8" ht="15.75" customHeight="1" x14ac:dyDescent="0.25">
      <c r="B5" s="19" t="s">
        <v>95</v>
      </c>
      <c r="C5" s="101">
        <v>3.7975303797530502E-2</v>
      </c>
    </row>
    <row r="6" spans="1:8" ht="15.75" customHeight="1" x14ac:dyDescent="0.25">
      <c r="B6" s="19" t="s">
        <v>91</v>
      </c>
      <c r="C6" s="101">
        <v>0.1868385186838521</v>
      </c>
    </row>
    <row r="7" spans="1:8" ht="15.75" customHeight="1" x14ac:dyDescent="0.25">
      <c r="B7" s="19" t="s">
        <v>96</v>
      </c>
      <c r="C7" s="101">
        <v>0.44315674431567392</v>
      </c>
    </row>
    <row r="8" spans="1:8" ht="15.75" customHeight="1" x14ac:dyDescent="0.25">
      <c r="B8" s="19" t="s">
        <v>98</v>
      </c>
      <c r="C8" s="101">
        <v>4.4720004472000513E-4</v>
      </c>
    </row>
    <row r="9" spans="1:8" ht="15.75" customHeight="1" x14ac:dyDescent="0.25">
      <c r="B9" s="19" t="s">
        <v>92</v>
      </c>
      <c r="C9" s="101">
        <v>0.17596981759698199</v>
      </c>
    </row>
    <row r="10" spans="1:8" ht="15.75" customHeight="1" x14ac:dyDescent="0.25">
      <c r="B10" s="19" t="s">
        <v>94</v>
      </c>
      <c r="C10" s="101">
        <v>9.691490969149115E-2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102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2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90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3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101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79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99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4.7996967000000001E-2</v>
      </c>
    </row>
    <row r="27" spans="1:8" ht="15.75" customHeight="1" x14ac:dyDescent="0.25">
      <c r="B27" s="19" t="s">
        <v>89</v>
      </c>
      <c r="C27" s="101">
        <v>1.9231089E-2</v>
      </c>
    </row>
    <row r="28" spans="1:8" ht="15.75" customHeight="1" x14ac:dyDescent="0.25">
      <c r="B28" s="19" t="s">
        <v>103</v>
      </c>
      <c r="C28" s="101">
        <v>0.23147800700000001</v>
      </c>
    </row>
    <row r="29" spans="1:8" ht="15.75" customHeight="1" x14ac:dyDescent="0.25">
      <c r="B29" s="19" t="s">
        <v>86</v>
      </c>
      <c r="C29" s="101">
        <v>0.13894083700000001</v>
      </c>
    </row>
    <row r="30" spans="1:8" ht="15.75" customHeight="1" x14ac:dyDescent="0.25">
      <c r="B30" s="19" t="s">
        <v>4</v>
      </c>
      <c r="C30" s="101">
        <v>5.0303380000000002E-2</v>
      </c>
    </row>
    <row r="31" spans="1:8" ht="15.75" customHeight="1" x14ac:dyDescent="0.25">
      <c r="B31" s="19" t="s">
        <v>80</v>
      </c>
      <c r="C31" s="101">
        <v>7.028529E-2</v>
      </c>
    </row>
    <row r="32" spans="1:8" ht="15.75" customHeight="1" x14ac:dyDescent="0.25">
      <c r="B32" s="19" t="s">
        <v>85</v>
      </c>
      <c r="C32" s="101">
        <v>0.146633282</v>
      </c>
    </row>
    <row r="33" spans="2:3" ht="15.75" customHeight="1" x14ac:dyDescent="0.25">
      <c r="B33" s="19" t="s">
        <v>100</v>
      </c>
      <c r="C33" s="101">
        <v>0.12525921100000001</v>
      </c>
    </row>
    <row r="34" spans="2:3" ht="15.75" customHeight="1" x14ac:dyDescent="0.25">
      <c r="B34" s="19" t="s">
        <v>87</v>
      </c>
      <c r="C34" s="101">
        <v>0.169871936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9lNn23DaKnVFIon3NkRLiEZE4aYbtd/P8t5gE8fPZFHF7qPaxPIW9IZUQQfiLlcMQxR/BSQ7UjpC1ICqrSWXeg==" saltValue="lrJiFBipMou83qtN27EU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CKhPAm9p/WEA1PAqJDTt/6JmIVQcKr87KO7Vq12yTRqYW/mS92oQ52EEN+3wPS3pkVA3HaP95751sAR5UKDxQ==" saltValue="qLk1oI9CZmLAabQPy8ee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125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Q+g1qdV7LodU0W+H1/5RalZ+WYq5wU96c71ZT/GkHljIVzKufZYeQ3+GR0vA877uT5CLVJ5/bDbsLZJkT1dKRQ==" saltValue="O/GTnPwc/mRJdfm7UIA/7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Y0ZeILximfrmvD5zapULG2xhbksTV/easThlqH65uAgGk+abbuzqrQAUrvIKhSr+Kt8JENQpiUBHBk5FZZVTQ==" saltValue="dYCWWPZZQeQVe/HmJEK4C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hWoIGBKi+WOBhJv3ztG3CNCiZ1Z7Ex6ohLq9/XTxprjfLhJL8Ah3/OKQXMR5k9MuVsjajs+3f7NXWDtM6B7mAg==" saltValue="LR01H2VVrVvXIYanyVZv+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zqBLr1FolcBKJQxm4czjkz40USzV4NNz1sZefaWmulrLJLUCz7EOb98viFshxqNxT58F8PoRJ+et/mCRnUMYPA==" saltValue="gIgrtjKq+BFZoDrlHG8G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k4SdRmQ1DleCL++H979N9jepszXNaECO4K+TtnVGqCeq1EA4/WF7Wcnbmpgt46cEfZqnZroOD2OcaUOJbYtUhA==" saltValue="/ivRH56tCpXpOxh/5Tk3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54.369919363327419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0.37414230687134797</v>
      </c>
      <c r="C3" s="98">
        <v>0.95</v>
      </c>
      <c r="D3" s="56">
        <v>39.798107024226709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357.02948881176422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1.2116048011525209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0.44054339999999997</v>
      </c>
      <c r="C10" s="98">
        <v>0.95</v>
      </c>
      <c r="D10" s="56">
        <v>12.930406468022619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0.44054339999999997</v>
      </c>
      <c r="C11" s="98">
        <v>0.95</v>
      </c>
      <c r="D11" s="56">
        <v>12.930406468022619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0.44054339999999997</v>
      </c>
      <c r="C12" s="98">
        <v>0.95</v>
      </c>
      <c r="D12" s="56">
        <v>12.930406468022619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0.44054339999999997</v>
      </c>
      <c r="C13" s="98">
        <v>0.95</v>
      </c>
      <c r="D13" s="56">
        <v>12.930406468022619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0.44054339999999997</v>
      </c>
      <c r="C14" s="98">
        <v>0.95</v>
      </c>
      <c r="D14" s="56">
        <v>12.930406468022619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0.44054339999999997</v>
      </c>
      <c r="C15" s="98">
        <v>0.95</v>
      </c>
      <c r="D15" s="56">
        <v>12.930406468022619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0.63717226791796655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0.17784249999999999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0.26173522058646997</v>
      </c>
      <c r="C18" s="98">
        <v>0.95</v>
      </c>
      <c r="D18" s="56">
        <v>8.2480771138610329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0.88156880000000004</v>
      </c>
      <c r="C19" s="98">
        <v>0.95</v>
      </c>
      <c r="D19" s="56">
        <v>8.2480771138610329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0.22960410000000001</v>
      </c>
      <c r="C21" s="98">
        <v>0.95</v>
      </c>
      <c r="D21" s="56">
        <v>9.1518723376901896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22.27087738351165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4.2282295523678748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0.76544640968043798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0.44054339999999997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18.492233391202259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0.63748328044507307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105.2957891352434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0.62</v>
      </c>
      <c r="C31" s="98">
        <v>0.95</v>
      </c>
      <c r="D31" s="56">
        <v>7.4384576847866803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1.3596953000307599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0.53925319999999999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0.36092259999999998</v>
      </c>
      <c r="C38" s="98">
        <v>0.95</v>
      </c>
      <c r="D38" s="56">
        <v>4.4407254381901682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6tQZz1DXNKMxWkQ7+LJ5pfHSTD+FyStsxpaUfJ++M2r9y5P4ALf24VD44prLhJwV7qhj5FkRE32NaI3wWn77Og==" saltValue="C4ocPOImpf1uCk2HmzY9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Bomtp6n51B0f9lvTBromLbdibyN3e49O3XpArKdOzUZXDNxGdG7JdwY69GYl/7QuPn57pCEWkeVls+k4gg93A==" saltValue="4mLpsfHU234TA7yF/pcO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8yMD2PG3Oh/fhHjKlqJK0HzbWZOAiIaimwlfK4x8W1fLY82yfrbOey34Ia+Oxdeo5jFnJcPCeWO2g1r7z1CJw==" saltValue="orJ6ZO7tSVyCjqDPJUJE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5Q5m5ZC4c4Orf+mUmTwZJOl4adBDdDuc449D/9jRDQwgfy6CqthsZVuDVYMitFes29FOVKGrMXVT5xv0m7NuMQ==" saltValue="aO0Zc1gz3EzrE3ZBxZOo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0.11201358453521744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4.8005821943664623E-2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6.4160204727172931E-2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0.77582038879394499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RiKN29NqSCOOzA1PqqbyOp8oNvpklutdnfACWfidWBjx0AE8x7RPb9THguCWwpcr1jE6kS3fkQnehqLTRl2aA==" saltValue="65kIbHiPAcBEjfd6KSC4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tHy62B4VYMwz5QzoqM9d57sXdkZEbeNfIantDcjSebA2kW8ep7bye8e0HABn36MNWYlzJ4Srsb7IXluYcyONw==" saltValue="KlVm10164Vzh792ng4Zu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HFWTeYTa/DxHuBsOYqTSEKtVg7hA1pVRnTCpifrnshacgTe6IR/LAE+Aw/5MYfOSYTbpXJa+AZQodNOuRqxuA==" saltValue="mXUMaTriNwBjJDp7MyRg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bnQSmfYKIsIsTL0TCLbEeWZdht1ZcjUognXVaI7/zw2k6GUnqcQvxINkbFAUdZ13oAury1G6juo501FfcWIvA==" saltValue="EWqotAMYZER+p4yWX3Nq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tI/N9fqFzWLJ+MfmadNxzqqULDW7+FslnEUfubElT5SSHA14Pgfhsd4hTE+ftfWlvWDQHhBiuB6LYffNF/jnQ==" saltValue="R9jFOgga4Gc2QBZYbUpKF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I6ZrMCgaHYgobhVBpSfs/mz7Drz2innI2lAQFibC7LFyqgATj5o8caZQ6wguiqfY33fWr4LmuhgOE7DzyE5Ug==" saltValue="MOeo537Ufhl09BrKW1MV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+RvO2vfk+hXA2hasWKXkM4/4mU9dQYcVJRmmYVDWj58O6QJLdUV3AVy4TTb/dBccVx7a54X0LOhy2ZzOc0Ung==" saltValue="iBqJgiT52wMj1rTV8dl3P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eaERdVdA3Pe3EMo5XHMSQLkJuxU8hiWRc6ISEjijeOtZi7DKOyE/3dSBqYlBFFZPCdPTBGXlERq04hV89pLWg==" saltValue="OYnJHV2vM8KXI5lZ9fz0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xR2ysbSYGoKaw/IQcMtGvYZIktQdOvSo5815NIp3vp2zqQR2jzwzmJEcJSrgRJsoRsfZHg46h9ZONq8dKSU5w==" saltValue="PJpS3V4OlO8drngQnvV1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/7H7fAM4xpBqmraIf6KG0hl11T2OJAEjhCiHpdMWl8Dv81PcqBR/9eBbcoa+SX91aKPL6NjsGafaXvraeHfvA==" saltValue="QrkhA+bJfvQhk5c7W+PO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yEYkc1dKuu0wIg19q7OWpCoo/N5tjRZOzB7oFZiwFpO93ZVAJPIfQzeNpjL+8Mgqfkkec8gA9JW9whyP8UGRg==" saltValue="8LVQ9RjgE7a3MjaIjH6F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mW6w+QtgQvvmxFszLkrc0vNrFplIqZVxTc9r1ZU3HLIGIwPaYzS31RZ20f/J18ofouvWlHTLBlwfVWxUk1+AQ==" saltValue="cSSyYr6WYDIOCe8SK6fy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YB7WMDYZhQXkG5SxwXOuVhPd+ixZpIbQm0Q25G3zqh5WJeFJrDu7a6m7OJhc3/dILPXEbUh8x64rmDrIEzolA==" saltValue="VuXmYiwNJTZ1YBy7n6Bg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IcIJ3dx6KzLWSWdCgCW38j0qsGvIh7YPnrzWTD3MqI/isDHgGZzcusqKSnaCWb0bNtLuFT7jYzUial9WlDbzw==" saltValue="N8/8o+YtUpW6c6jFl/ts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FH5YMHB/q+czkOvE6EHiqTNPwkA7WxVAL+ujgovW7xSU7sMJTcoA/eZtlY5Fnt9h8PGoPwDcliYzGeEb90XUfQ==" saltValue="XuLs8lZ7xGJCiCfbybrzE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2024-05-16T23:37:26Z</dcterms:modified>
</cp:coreProperties>
</file>