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12E93CC-9D4C-4CD5-ABB8-9741BFC72A5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<sst xmlns="http://schemas.openxmlformats.org/spreadsheetml/2006/main" count="2102" uniqueCount="341">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</sst>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775167.515625</v>
      </c>
    </row>
    <row r="8" spans="1:3" ht="15" customHeight="1" x14ac:dyDescent="0.25">
      <c r="B8" s="5" t="s">
        <v>44</v>
      </c>
      <c r="C8" s="44">
        <v>0.40899999999999997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1.2699999999999999E-2</v>
      </c>
    </row>
    <row r="24" spans="1:3" ht="15" customHeight="1" x14ac:dyDescent="0.25">
      <c r="B24" s="15" t="s">
        <v>46</v>
      </c>
      <c r="C24" s="45">
        <v>0.32469999999999999</v>
      </c>
    </row>
    <row r="25" spans="1:3" ht="15" customHeight="1" x14ac:dyDescent="0.25">
      <c r="B25" s="15" t="s">
        <v>47</v>
      </c>
      <c r="C25" s="45">
        <v>0.53369999999999995</v>
      </c>
    </row>
    <row r="26" spans="1:3" ht="15" customHeight="1" x14ac:dyDescent="0.25">
      <c r="B26" s="15" t="s">
        <v>48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0.26912377197565901</v>
      </c>
    </row>
    <row r="30" spans="1:3" ht="14.25" customHeight="1" x14ac:dyDescent="0.25">
      <c r="B30" s="25" t="s">
        <v>63</v>
      </c>
      <c r="C30" s="99">
        <v>4.10301351064883E-2</v>
      </c>
    </row>
    <row r="31" spans="1:3" ht="14.25" customHeight="1" x14ac:dyDescent="0.25">
      <c r="B31" s="25" t="s">
        <v>10</v>
      </c>
      <c r="C31" s="99">
        <v>6.6332842080041601E-2</v>
      </c>
    </row>
    <row r="32" spans="1:3" ht="14.25" customHeight="1" x14ac:dyDescent="0.25">
      <c r="B32" s="25" t="s">
        <v>11</v>
      </c>
      <c r="C32" s="99">
        <v>0.62351325083781095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29.927250000000001</v>
      </c>
    </row>
    <row r="38" spans="1:5" ht="15" customHeight="1" x14ac:dyDescent="0.25">
      <c r="B38" s="11" t="s">
        <v>35</v>
      </c>
      <c r="C38" s="43">
        <v>56.723050000000001</v>
      </c>
      <c r="D38" s="12"/>
      <c r="E38" s="13"/>
    </row>
    <row r="39" spans="1:5" ht="15" customHeight="1" x14ac:dyDescent="0.25">
      <c r="B39" s="11" t="s">
        <v>61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7.9130999999999993E-3</v>
      </c>
      <c r="D45" s="12"/>
    </row>
    <row r="46" spans="1:5" ht="15.75" customHeight="1" x14ac:dyDescent="0.25">
      <c r="B46" s="11" t="s">
        <v>51</v>
      </c>
      <c r="C46" s="45">
        <v>8.50249E-2</v>
      </c>
      <c r="D46" s="12"/>
    </row>
    <row r="47" spans="1:5" ht="15.75" customHeight="1" x14ac:dyDescent="0.25">
      <c r="B47" s="11" t="s">
        <v>59</v>
      </c>
      <c r="C47" s="45">
        <v>7.3475499999999999E-2</v>
      </c>
      <c r="D47" s="12"/>
      <c r="E47" s="13"/>
    </row>
    <row r="48" spans="1:5" ht="15" customHeight="1" x14ac:dyDescent="0.25">
      <c r="B48" s="11" t="s">
        <v>58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0.44132399999999999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0.14607059</v>
      </c>
    </row>
    <row r="63" spans="1:4" ht="15.75" customHeight="1" x14ac:dyDescent="0.3">
      <c r="A63" s="4"/>
    </row>
  </sheetData>
  <sheetProtection algorithmName="SHA-512" hashValue="1RLlMC43QjFEzuNgV7s3D5G/bNIgy9FFxsnSTqRgWQlSUctTJ4Fbq8kCqNmyHjxcsIUf6zBoreg+CUYLGzzCkQ==" saltValue="nTHxOgoChaERFqcmJiam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QhVEQU/EdyV6Z5VlSOEGCTnFJS73jqDal9mLrZUqtzvEQv/IohYAd1mOawHyqNcqlkypBnyLClusW8So7Z/WQ==" saltValue="eB4mAYTf03I76Arp59Cg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2.0916002091600189E-2</v>
      </c>
    </row>
    <row r="4" spans="1:8" ht="15.75" customHeight="1" x14ac:dyDescent="0.25">
      <c r="B4" s="19" t="s">
        <v>97</v>
      </c>
      <c r="C4" s="101">
        <v>6.5774706577470685E-2</v>
      </c>
    </row>
    <row r="5" spans="1:8" ht="15.75" customHeight="1" x14ac:dyDescent="0.25">
      <c r="B5" s="19" t="s">
        <v>95</v>
      </c>
      <c r="C5" s="101">
        <v>9.6632509663250973E-2</v>
      </c>
    </row>
    <row r="6" spans="1:8" ht="15.75" customHeight="1" x14ac:dyDescent="0.25">
      <c r="B6" s="19" t="s">
        <v>91</v>
      </c>
      <c r="C6" s="101">
        <v>0.25245662524566231</v>
      </c>
    </row>
    <row r="7" spans="1:8" ht="15.75" customHeight="1" x14ac:dyDescent="0.25">
      <c r="B7" s="19" t="s">
        <v>96</v>
      </c>
      <c r="C7" s="101">
        <v>0.39333373933337429</v>
      </c>
    </row>
    <row r="8" spans="1:8" ht="15.75" customHeight="1" x14ac:dyDescent="0.25">
      <c r="B8" s="19" t="s">
        <v>98</v>
      </c>
      <c r="C8" s="101">
        <v>3.4550003455000359E-3</v>
      </c>
    </row>
    <row r="9" spans="1:8" ht="15.75" customHeight="1" x14ac:dyDescent="0.25">
      <c r="B9" s="19" t="s">
        <v>92</v>
      </c>
      <c r="C9" s="101">
        <v>5.8309405830940547E-2</v>
      </c>
    </row>
    <row r="10" spans="1:8" ht="15.75" customHeight="1" x14ac:dyDescent="0.25">
      <c r="B10" s="19" t="s">
        <v>94</v>
      </c>
      <c r="C10" s="101">
        <v>0.1091220109122009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101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79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8.7635818000000004E-2</v>
      </c>
    </row>
    <row r="27" spans="1:8" ht="15.75" customHeight="1" x14ac:dyDescent="0.25">
      <c r="B27" s="19" t="s">
        <v>89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86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80</v>
      </c>
      <c r="C31" s="101">
        <v>0.109709026</v>
      </c>
    </row>
    <row r="32" spans="1:8" ht="15.75" customHeight="1" x14ac:dyDescent="0.25">
      <c r="B32" s="19" t="s">
        <v>85</v>
      </c>
      <c r="C32" s="101">
        <v>1.8596574000000001E-2</v>
      </c>
    </row>
    <row r="33" spans="2:3" ht="15.75" customHeight="1" x14ac:dyDescent="0.25">
      <c r="B33" s="19" t="s">
        <v>100</v>
      </c>
      <c r="C33" s="101">
        <v>8.3747772999999998E-2</v>
      </c>
    </row>
    <row r="34" spans="2:3" ht="15.75" customHeight="1" x14ac:dyDescent="0.25">
      <c r="B34" s="19" t="s">
        <v>87</v>
      </c>
      <c r="C34" s="101">
        <v>0.26363388300000001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5TmsJRBZ+zW2ll1LHXlFe3mGZ7LzSJD3HtHJ3zuq0ABUyz3us1Rpm8dBvKtlLc28iKbkHbeSrVWlVYLB8k/BMg==" saltValue="J56oFqluLJyOW7593OIP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110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106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119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eS6kQ8LJPHKMfAUNByg4oibEj52kqik2T1TDw56r2tdqDCNO7Cz+3PAY0b6bqCYE/T0F+2oGBJz6F42IL3CtQ==" saltValue="G0nzzKRkvnWKZvjXg4Hd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125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qi1bihZX0KO9iRBNp0oOruLi7yom7D8hsGW8MbMs+GGdGGnI3Xtw8IYTTG/w44Kr5433klYhSBtUUsmsc2x5ug==" saltValue="SHavmlYY382DZyuFs8VC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tSv0Wr//2Mz4rjRao0BTFKuMrpWx0FrQ8gwTyQ+pyf7YZF9JEQFbPxqmsK9Zz4FcpSgQSwG3OajK7zIICpEFw==" saltValue="XweYkrfugN9hV3Q7imJnP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yXH1eAN/ZIdgDbzrLTxaLUO0NhB5EoPgIC/5WkNIMxfesG4Aberv90VAWUAuJhkcxS7CMjpIvjD2DjZLO+2b4g==" saltValue="0alkqD993//96kTAQCiR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eTfe3NYDgk/AuMoejSKJyuTc8rpmhcIgoKW+ggwFBNZ9M8MAS+myDu9SeTkIt1tj1F/srggoJMJ0c+a3ASn2rg==" saltValue="aR9ckIH579i/kI3anEh2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PO7wOTXa6wdr6I9WMe5ntGHefXmBqNmk4GDxz1UoMpnt1DqDDi1P3FRjK3AGRCr6kBNcBBfpVAcqaBaK5Z0WQ==" saltValue="pi5nqz2Jm5niBJ3xwHnH7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64.29093262320508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0.24251285881340001</v>
      </c>
      <c r="C3" s="98">
        <v>0.95</v>
      </c>
      <c r="D3" s="56">
        <v>40.020474605796252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512.5680000000001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5.1259904229438291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0.42978100000000002</v>
      </c>
      <c r="C10" s="98">
        <v>0.95</v>
      </c>
      <c r="D10" s="56">
        <v>13.152774049592161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0.42978100000000002</v>
      </c>
      <c r="C11" s="98">
        <v>0.95</v>
      </c>
      <c r="D11" s="56">
        <v>13.152774049592161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0.42978100000000002</v>
      </c>
      <c r="C12" s="98">
        <v>0.95</v>
      </c>
      <c r="D12" s="56">
        <v>13.152774049592161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0.42978100000000002</v>
      </c>
      <c r="C13" s="98">
        <v>0.95</v>
      </c>
      <c r="D13" s="56">
        <v>13.152774049592161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0.42978100000000002</v>
      </c>
      <c r="C14" s="98">
        <v>0.95</v>
      </c>
      <c r="D14" s="56">
        <v>13.152774049592161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0.42978100000000002</v>
      </c>
      <c r="C15" s="98">
        <v>0.95</v>
      </c>
      <c r="D15" s="56">
        <v>13.152774049592161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0.85953984948750384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0.157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0.10053224801422</v>
      </c>
      <c r="C18" s="98">
        <v>0.95</v>
      </c>
      <c r="D18" s="56">
        <v>11.78698314040644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0.22523380000000001</v>
      </c>
      <c r="C19" s="98">
        <v>0.95</v>
      </c>
      <c r="D19" s="56">
        <v>11.78698314040644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5.4970400000000003E-2</v>
      </c>
      <c r="C21" s="98">
        <v>0.95</v>
      </c>
      <c r="D21" s="56">
        <v>58.128221470678056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22.771204442043111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4.3672092908488347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0.76180022919064005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0.42978100000000002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18.71344244008349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0.59740204517642004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127.9390120424794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</v>
      </c>
      <c r="C31" s="98">
        <v>0.95</v>
      </c>
      <c r="D31" s="56">
        <v>2.5115655401273451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1.860022605358038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8.6074300000000006E-2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0.54128999999999994</v>
      </c>
      <c r="C38" s="98">
        <v>0.95</v>
      </c>
      <c r="D38" s="56">
        <v>4.7268639492853088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kkYtsBroKIQKf8vrHibC2HrRihHLF9U41ZosjVvIU1fre+vD71/4kqGIvaPsp+kdkiLrGyJ6VD2QUabAGqUiFg==" saltValue="rdrQf0tt5WgNUliIeb9/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JVVCPSu1f10Bj0YFHDXpPfgFqi5T7Q/U1I+DiCwEHRhAtvIXV9glZypAejwiteZ4Jsbr69kpPeWWNJVgAKP4Q==" saltValue="mQiKIY1uvY78oxToxW2I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eCgDhF6DT8/4nXDertFONKMZ/nwuGb9tk/5kYDdQXReSqFuf7C/aorTknpAKXm0QL/vZL0MyPhjJoS3IbqPBw==" saltValue="I1M3pyKLJZaKUG0Dwz4R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WCsqoV0V5NvND92FOPWES2DNQB7IzzfhSVcU0jtR8rL4e9E0l4b7G+2Srw496X+VrPQMCASxLXEf58Pt9hXXtw==" saltValue="8rZKKUt6Eg0xrwvmnc37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AgasKylFJUXFQncwqGi+aCd5j8kkfdsHzHFqOufghFu1tlEo90UEjT3ot5C11YgClD1iSWZvLVUpMGlr1MhVA==" saltValue="YLIua3phrzNaCrUy3SXm8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AY2NR6yxKvzWiI84PCXGFrTcBzPH7E5UKfc2zOX3/Q6Gu2wCO3cLOffn/0NFuaL/zubY85u6I5YEXEjRZ3yTCg==" saltValue="lbQLFa41ztcuzKJB0bMl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Tbs3PzTrEzBNnD6K/y391jJpLPcjtiqKN5k0ZB4Vk2sGY62Y8GuULOz+fwyz/qpRhiAsJfJT7iTI3xwsX+VIw==" saltValue="QHqjynojoOcPy9F7laH6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MpOrmqqJaBEyAf/pnY+rMmjHW3xIh0l9xBmB9LPynhx7Cl9h7cLmkF+cL0AEBA4NldS7BIhiNh/UkSEtggGSQ==" saltValue="jipx0MPijHGq+rBjxyCt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0N7UPH8kUBkbQf4PQDGK3YXMgnt6B1kC56gI1LQplz2Bh3N6gaJm7pdaAhIDUKV5+AQeGAWPkb8SK891oWLYA==" saltValue="nKP1kQJFyXVhQGa9PCs23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DeVts2XZib76jqVkBcKEm1pp+Xsj1d7DOT7fsT8rwhBesYiZVG+3DkI9nfdHcTbrPc6kQ+VcfaQ+9xsWV9bbg==" saltValue="8ieBoAi61qx2NIBHEjhg1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jul3NiIDB4Nl3cSydZOe2B1rYGLuAqpNPCzVHld8lofCUcMvqCJasSAouOoUZsZ6o0E4VWPF0ZGUgXVjWf2Vog==" saltValue="QGGksYXvAwdZcgA2KbFbZ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AKvxypefI4pl2nN45JR+N9xxkpQBB9hH3p7GY2DQtE08kzyxO7TIWbDRlaxC7n73DSKUiuK9hq2yA3sLSIamw==" saltValue="O924np/rEqA8TgTg3Cy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5gd953yfZmTF3X9Rq4qtu0PSngwDICl/ofDL+FmLk+KX1nG2IuSwC2zGFRLKgbRS+nNi3ZVrKHZ/VIuWpVgCA==" saltValue="xWdKNrIrEZFJFT/9yoeh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q1hNiXeR7ggdZ7jVJ2C6xN9os/wuXZZMI8KDsTgYsXRiG8REqqO4PtVCnhXvqLBzu74DvPmktBprR/H8XFkKQ==" saltValue="ylhm1RCtvlwjDHTqjpMr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WZqCou+q/G6efbDX8VK0So8wrc2yup/0wvoXWPPhuZJMkoFAM4YXpilGdBXDJfYl3N6/RODfyxEpLAEh2fx+Q==" saltValue="G5eyzPGANiDHt9jHq/gC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spvLrhrLdjqdMNXzBNCwfo4+yctbwe26quH+XNGU7NpGt2lZzZQe01xSggh99TsznvjYL7vVzSQwg3TzC1EkA==" saltValue="g1E4qr0FkFBE4v9JDn8l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5fhAPW774rOmEBQygHxug7mHDKTBCj8juaSAkcRjzEf7WSg/+NeIQ8dEWrXW9Af+J1QEDdvAPVUFBq0406nug==" saltValue="j2PEfIf57sXezE426g9U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H42893lKdAx3967wsemxnbu0pC5nTdzK0rx1cL3/FPx+lKgpPa83c8Im/KBVRlJHHzAZdEML4VRyXyJKV5IpQ==" saltValue="+iEyOPkKTzid1BvpW/N/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8qRV5Igyi0sVN2hiofVBzdJmm+bhZEk2WK4lny6AdOGKctYFXaQRtpyFtHfAUCUkW1kN3VJuHVroBnhoRo2aw==" saltValue="dzy7i30aSIjE+Mm5BbzHP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2024-05-16T23:43:10Z</dcterms:modified>
</cp:coreProperties>
</file>