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1AABD6B-4DD2-4FA7-8795-3CA4EA4072D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<sst xmlns="http://schemas.openxmlformats.org/spreadsheetml/2006/main" count="2102" uniqueCount="341">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</sst>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4394769.53125</v>
      </c>
    </row>
    <row r="8" spans="1:3" ht="15" customHeight="1" x14ac:dyDescent="0.25">
      <c r="B8" s="5" t="s">
        <v>44</v>
      </c>
      <c r="C8" s="44">
        <v>0.02</v>
      </c>
    </row>
    <row r="9" spans="1:3" ht="15" customHeight="1" x14ac:dyDescent="0.25">
      <c r="B9" s="5" t="s">
        <v>43</v>
      </c>
      <c r="C9" s="45">
        <v>0.23780000000000001</v>
      </c>
    </row>
    <row r="10" spans="1:3" ht="15" customHeight="1" x14ac:dyDescent="0.25">
      <c r="B10" s="5" t="s">
        <v>56</v>
      </c>
      <c r="C10" s="45">
        <v>0.61964199066162107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7.2599999999999998E-2</v>
      </c>
    </row>
    <row r="24" spans="1:3" ht="15" customHeight="1" x14ac:dyDescent="0.25">
      <c r="B24" s="15" t="s">
        <v>46</v>
      </c>
      <c r="C24" s="45">
        <v>0.47549999999999998</v>
      </c>
    </row>
    <row r="25" spans="1:3" ht="15" customHeight="1" x14ac:dyDescent="0.25">
      <c r="B25" s="15" t="s">
        <v>47</v>
      </c>
      <c r="C25" s="45">
        <v>0.37380000000000002</v>
      </c>
    </row>
    <row r="26" spans="1:3" ht="15" customHeight="1" x14ac:dyDescent="0.25">
      <c r="B26" s="15" t="s">
        <v>48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0.35174465639154501</v>
      </c>
    </row>
    <row r="30" spans="1:3" ht="14.25" customHeight="1" x14ac:dyDescent="0.25">
      <c r="B30" s="25" t="s">
        <v>63</v>
      </c>
      <c r="C30" s="99">
        <v>3.10047903226232E-2</v>
      </c>
    </row>
    <row r="31" spans="1:3" ht="14.25" customHeight="1" x14ac:dyDescent="0.25">
      <c r="B31" s="25" t="s">
        <v>10</v>
      </c>
      <c r="C31" s="99">
        <v>5.4690867454115402E-2</v>
      </c>
    </row>
    <row r="32" spans="1:3" ht="14.25" customHeight="1" x14ac:dyDescent="0.25">
      <c r="B32" s="25" t="s">
        <v>11</v>
      </c>
      <c r="C32" s="99">
        <v>0.562559685831717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21.664349999999999</v>
      </c>
    </row>
    <row r="38" spans="1:5" ht="15" customHeight="1" x14ac:dyDescent="0.25">
      <c r="B38" s="11" t="s">
        <v>35</v>
      </c>
      <c r="C38" s="43">
        <v>33.723550000000003</v>
      </c>
      <c r="D38" s="12"/>
      <c r="E38" s="13"/>
    </row>
    <row r="39" spans="1:5" ht="15" customHeight="1" x14ac:dyDescent="0.25">
      <c r="B39" s="11" t="s">
        <v>61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6.1399000000000002E-3</v>
      </c>
      <c r="D45" s="12"/>
    </row>
    <row r="46" spans="1:5" ht="15.75" customHeight="1" x14ac:dyDescent="0.25">
      <c r="B46" s="11" t="s">
        <v>51</v>
      </c>
      <c r="C46" s="45">
        <v>6.5972000000000003E-2</v>
      </c>
      <c r="D46" s="12"/>
    </row>
    <row r="47" spans="1:5" ht="15.75" customHeight="1" x14ac:dyDescent="0.25">
      <c r="B47" s="11" t="s">
        <v>59</v>
      </c>
      <c r="C47" s="45">
        <v>7.5162500000000007E-2</v>
      </c>
      <c r="D47" s="12"/>
      <c r="E47" s="13"/>
    </row>
    <row r="48" spans="1:5" ht="15" customHeight="1" x14ac:dyDescent="0.25">
      <c r="B48" s="11" t="s">
        <v>58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0.56383200000000022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0.12303469</v>
      </c>
    </row>
    <row r="63" spans="1:4" ht="15.75" customHeight="1" x14ac:dyDescent="0.3">
      <c r="A63" s="4"/>
    </row>
  </sheetData>
  <sheetProtection algorithmName="SHA-512" hashValue="QKOhcIX/l01cuywlWvlKbwsN9uLF+0mzhKyr51bCBD/xXamwlaL+dju98pZWb8sf7ejbfnKLcqElGW1hXKuQMQ==" saltValue="Vjz5QqY43vakyv6O7xh5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npG3jePNhzL+y26Xi9y63ZBOMUpPGKQq2P68Kd31cnYk7h9zIQYjtoe0fIhh9mmGnnxkfIbPS1UOfP9oS1U9A==" saltValue="ppH7HbjWjoVZkCeUZTaP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1.0255500000000001E-2</v>
      </c>
    </row>
    <row r="4" spans="1:8" ht="15.75" customHeight="1" x14ac:dyDescent="0.25">
      <c r="B4" s="19" t="s">
        <v>97</v>
      </c>
      <c r="C4" s="101">
        <v>5.6709300000000143E-2</v>
      </c>
    </row>
    <row r="5" spans="1:8" ht="15.75" customHeight="1" x14ac:dyDescent="0.25">
      <c r="B5" s="19" t="s">
        <v>95</v>
      </c>
      <c r="C5" s="101">
        <v>8.2196700000000025E-2</v>
      </c>
    </row>
    <row r="6" spans="1:8" ht="15.75" customHeight="1" x14ac:dyDescent="0.25">
      <c r="B6" s="19" t="s">
        <v>91</v>
      </c>
      <c r="C6" s="101">
        <v>0.2395228999999999</v>
      </c>
    </row>
    <row r="7" spans="1:8" ht="15.75" customHeight="1" x14ac:dyDescent="0.25">
      <c r="B7" s="19" t="s">
        <v>96</v>
      </c>
      <c r="C7" s="101">
        <v>0.3928677999999996</v>
      </c>
    </row>
    <row r="8" spans="1:8" ht="15.75" customHeight="1" x14ac:dyDescent="0.25">
      <c r="B8" s="19" t="s">
        <v>98</v>
      </c>
      <c r="C8" s="101">
        <v>1.5020000000000009E-3</v>
      </c>
    </row>
    <row r="9" spans="1:8" ht="15.75" customHeight="1" x14ac:dyDescent="0.25">
      <c r="B9" s="19" t="s">
        <v>92</v>
      </c>
      <c r="C9" s="101">
        <v>9.0700500000000031E-2</v>
      </c>
    </row>
    <row r="10" spans="1:8" ht="15.75" customHeight="1" x14ac:dyDescent="0.25">
      <c r="B10" s="19" t="s">
        <v>94</v>
      </c>
      <c r="C10" s="101">
        <v>0.1262453000000002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102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2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90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3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101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79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99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4.7953877999999991E-2</v>
      </c>
    </row>
    <row r="27" spans="1:8" ht="15.75" customHeight="1" x14ac:dyDescent="0.25">
      <c r="B27" s="19" t="s">
        <v>89</v>
      </c>
      <c r="C27" s="101">
        <v>1.0397949E-2</v>
      </c>
    </row>
    <row r="28" spans="1:8" ht="15.75" customHeight="1" x14ac:dyDescent="0.25">
      <c r="B28" s="19" t="s">
        <v>103</v>
      </c>
      <c r="C28" s="101">
        <v>0.26736443399999998</v>
      </c>
    </row>
    <row r="29" spans="1:8" ht="15.75" customHeight="1" x14ac:dyDescent="0.25">
      <c r="B29" s="19" t="s">
        <v>86</v>
      </c>
      <c r="C29" s="101">
        <v>0.12531753500000001</v>
      </c>
    </row>
    <row r="30" spans="1:8" ht="15.75" customHeight="1" x14ac:dyDescent="0.25">
      <c r="B30" s="19" t="s">
        <v>4</v>
      </c>
      <c r="C30" s="101">
        <v>7.0167186000000006E-2</v>
      </c>
    </row>
    <row r="31" spans="1:8" ht="15.75" customHeight="1" x14ac:dyDescent="0.25">
      <c r="B31" s="19" t="s">
        <v>80</v>
      </c>
      <c r="C31" s="101">
        <v>8.1421533000000004E-2</v>
      </c>
    </row>
    <row r="32" spans="1:8" ht="15.75" customHeight="1" x14ac:dyDescent="0.25">
      <c r="B32" s="19" t="s">
        <v>85</v>
      </c>
      <c r="C32" s="101">
        <v>4.7734519000000003E-2</v>
      </c>
    </row>
    <row r="33" spans="2:3" ht="15.75" customHeight="1" x14ac:dyDescent="0.25">
      <c r="B33" s="19" t="s">
        <v>100</v>
      </c>
      <c r="C33" s="101">
        <v>0.14779943100000001</v>
      </c>
    </row>
    <row r="34" spans="2:3" ht="15.75" customHeight="1" x14ac:dyDescent="0.25">
      <c r="B34" s="19" t="s">
        <v>87</v>
      </c>
      <c r="C34" s="101">
        <v>0.20184353499999999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Eo+qVQ7kKw0DiHxtwTGDseDXrAsBkD61El6i9G21avMKUn8Z+3CEg83Wa6tJEQbS4otlnYV3ErYshZAmkNdPiA==" saltValue="YZKscb5NdxeFv+aD1V8sG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110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106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107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119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jxBFslUj7X+qnc/2MAtj+4plpb16XFvEMsWvPRoCvIJul+PEvlmEYEdkO+rEwXULQDXgivDd1Qa6mEKjm6U8w==" saltValue="MFJOxRxHJMoRYlROvW/v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125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Q6zRUN8Tj7r+ni7mr1+WMnm4sgz/Zw3ZqKLA+ruMzIkZHp0v6xZgvw/EkalXaN6nHkaYW6aEqm4OiKgn6DMfbg==" saltValue="PVlhY4rsQMTWXDKhzCGMs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FyRAHoTDiUDbqwfkxwZuotuVIg7QBzQV+m0V/VqrTZEXw+ZnFl1bNhKNBgR8uh8aRCWAYATUaWbZv/aXkFRzQ==" saltValue="kq4b0k/Uq2VWHEUA+Mu+/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QJeSCmYnXEVkDnUZ6XfuWALRHpQes1PRNX7gcYgUqHtBBUqX3YYnH6rMB6dgbpQXSyv6d7kOdR2xHAL6x5mQqw==" saltValue="k/8S/fDrW1XIz9lh/LCy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ELiIz/PZtMRjXHIUFW2j9tDsxub4zzOJDog8GmvrS9rt4MNAz/qPv1HOy2iFhTd3rhqYFN6TS1/Gqm1YRoZaQ==" saltValue="XgJzjWL4F1Puy3O/r+5Tx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Ks5qIdzaQVwNC3w9ouJXKzOZJ9DMHrVxWX20sMI7TlC8LwLhDQ1qXIHi6xjjwR4PqxPSMpSufBL8RHFtufa63Q==" saltValue="xdbqiljo7Bfid1oqdLKDN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39.222404520785908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0.20492652141359999</v>
      </c>
      <c r="C3" s="98">
        <v>0.95</v>
      </c>
      <c r="D3" s="56">
        <v>54.737134105512617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119.55153720587511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0.77074974835036481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0.59326290000000004</v>
      </c>
      <c r="C10" s="98">
        <v>0.95</v>
      </c>
      <c r="D10" s="56">
        <v>17.420883333006959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0.59326290000000004</v>
      </c>
      <c r="C11" s="98">
        <v>0.95</v>
      </c>
      <c r="D11" s="56">
        <v>17.420883333006959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0.59326290000000004</v>
      </c>
      <c r="C12" s="98">
        <v>0.95</v>
      </c>
      <c r="D12" s="56">
        <v>17.420883333006959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0.59326290000000004</v>
      </c>
      <c r="C13" s="98">
        <v>0.95</v>
      </c>
      <c r="D13" s="56">
        <v>17.420883333006959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0.59326290000000004</v>
      </c>
      <c r="C14" s="98">
        <v>0.95</v>
      </c>
      <c r="D14" s="56">
        <v>17.420883333006959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0.59326290000000004</v>
      </c>
      <c r="C15" s="98">
        <v>0.95</v>
      </c>
      <c r="D15" s="56">
        <v>17.420883333006959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0.88</v>
      </c>
      <c r="C16" s="98">
        <v>0.95</v>
      </c>
      <c r="D16" s="56">
        <v>0.34694694397271492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1.6000000000000001E-4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4.6672157864750007E-2</v>
      </c>
      <c r="C18" s="98">
        <v>0.95</v>
      </c>
      <c r="D18" s="56">
        <v>2.8448355135048669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0.74130150000000006</v>
      </c>
      <c r="C19" s="98">
        <v>0.95</v>
      </c>
      <c r="D19" s="56">
        <v>2.8448355135048669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0.33884219999999998</v>
      </c>
      <c r="C21" s="98">
        <v>0.95</v>
      </c>
      <c r="D21" s="56">
        <v>6.2873932146726759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29.721241430461131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5.6963080880733798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0.35366622412700011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0.59326290000000004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25.150709521879179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0.27734426626225001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70.723861239789485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0.93</v>
      </c>
      <c r="C31" s="98">
        <v>0.95</v>
      </c>
      <c r="D31" s="56">
        <v>0.94236644609543263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0.67793297191267776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0.21329680000000001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0.61857830000000003</v>
      </c>
      <c r="C38" s="98">
        <v>0.95</v>
      </c>
      <c r="D38" s="56">
        <v>4.2635792257266498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L/FUtsqiZ76JVTftjxpiM5bVdszz/r4Y2wUz/8UzDrao8t4qiGY9EQAEjrBQX2U4BpGH7y7FKjdrmocwb2p70w==" saltValue="9rnZnB65z2lkAZlQb2oE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VnYHyvEWzRFt1RTa2Ebsnfu+OMuS073AMDDKsy5OKS24bH3BinFq5kh2OOyD3S+ffWyxyT41s73+zyH4C3Tng==" saltValue="6KpCF4oY7/c5uvA3aNDl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flrscBQ8NPiFAFwsWFiVMzxFUb4ZwgMnXAnBogk/2OposabdpO3OhOHVw4+hVgoCmH/OBMp9/44ifArUPqRJA==" saltValue="YEolJkWP0wVghdq+L/dy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207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tbE0jVbMYoeJtj5tr7Y5E3VNKgdS1pKsvu0f2FIHJdVMGSKK146bF/FlK1CQD0BGG4A6Mu0t8jJonIvZqNMbDg==" saltValue="39sTy98YM1xNjGma/EsMK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KFyKQhYJBWNSuvBNs15/YBn6E+zEUGxaqWrAIHkFDwESPEWE1CPqb3y8+8TH/rKF6k9KEiKY2uVenm9Axb3sg==" saltValue="WEwl5brf5sqCgmsiOPko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k572U40twM2zMyGmh7p+cHwWV1aTCwA+y3iwd2c/fhvwo2dzfGk5Ph0FFWszO7Buy4WnvfTHqkf8BpdLvBYFAg==" saltValue="0CsrybPpyF9Oa6UsMBOFe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5Wfm7+mGaZZWqESS6N2POOFmGfy/DXcDI8IyKRf2WNIXzQ5UrjHXQaTXDrRX/qARBPwSlJ39K2nnq6QqHQxgQ==" saltValue="5JrL8CTGIYcKm+NkqD9/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6eX6usk86aCbIuXq6P9VGofT4nM1n+sQ3BrU+xWiTmzgfUhgJd7MDAR9EiiToooI/0TWxLUP7RG4jFx+SVJdw==" saltValue="aAwgM8ym7fiClGTlcFij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Bd6sMosODT2A7oVpbPClAAtNOEmzdLZct8VI7cvw+vhuSK6Zvr2CDJPYmJFqwKLRFj5aoMX7bfG3I6dcCKMHA==" saltValue="BjLKfOCor5CfS5zriy9N8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mVZ5Rrvgoredbp52Cohh7R4+RgKSXkrlFwjvyPIZzxOPnPkcMf50HKBncQP8/g3uEA4TUQzLauxT6q8wk1nzA==" saltValue="GuVNApfOyr23sAAzNI47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p/WehHn1NjW3zTLJethUOHmmrN/WaQ8ecWzApAZ3G8SlRS4a67HNgSaAT7hngQuP+rWzUSm1nXWf7FfS0bIP6Q==" saltValue="uYbH0i97NwgumDbWE7u8C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Ox+CPqDtZo7xppM+07TsyQg7a2BLCs+KbGfX9KBaMVNueAgiv4cgbdHmBIGWFPJdIFaai/Xtw68zIkwXHiAGg==" saltValue="lmt5UY+KNgNaXhw8Fhng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9A8jb0b+mu4tDLHEWetyW2wz2OlaLqvYvBpKF8wLkYHvjcbimLeJBr5jD3PQCI+TGBjKK84hX5xmHJ76hR7bA==" saltValue="kkh/Fttn2ff5qtJMg3u9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fiiFcm89KvyE3AV8pDdylodVMBoiJAzBBJLOmVn62EH+u0wrJ/lXq7Snh+QT0yI9UjppslA3EJ634HE9lZpxQ==" saltValue="ctFA9/GQKUhHpeIEAP5a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NTxMlwOCy8OVqOwJj9pTNbyAzmgzGbfnR4PIiNW3Q3l92g1jVeobK04fxw66tN56+Lyjc8GgtAb3bZO1bD+Hg==" saltValue="L4UrbeSDci0mgrHkN6i4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A/qjEK4VKHb3CRXjJ5S6QYFrmk4ankdPyNdU6h8R3BGJyb7Esy8vDexFBDDbCQYxWO4tX+H6osM+i9u/hZqlQ==" saltValue="rnAZY9q5nwErDKb4OY7l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a973O4h+NRv782DgDYMUNYJD3Rk7WBOIkcgn1/WuI4ZWR4B+R/Rerty/IWzDDc/L2xpGqRuUQMayVU4ttNxXQ==" saltValue="SbVEkcrQCSJLBzvzGw93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p2Rw1OH0PEp+SctB4kjnRTMFz2K20+nOQASbuli32rD3oBYtRhRHR+c16BrlFt0BR2LR9GZdVAFs3nv3kwVCQ==" saltValue="XZ/0KnzB4PCyIHhR56aV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0rbUjp7Li5+ELkyfoOL9E1sMPqGmswOt/4xxRKNSDmlWgqvJ8Wv0no5FM2naFfmGcDHlOagmXabPgo0bCzk2w==" saltValue="9mzjyFsqw9Ge1I0k08BAP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2024-05-16T23:48:20Z</dcterms:modified>
</cp:coreProperties>
</file>