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E9D4FA1-BF9D-4B28-8AFB-CA0ABA196263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<sst xmlns="http://schemas.openxmlformats.org/spreadsheetml/2006/main" count="2102" uniqueCount="337">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</sst>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4551792.875</v>
      </c>
    </row>
    <row r="8" spans="1:3" ht="15" customHeight="1" x14ac:dyDescent="0.25">
      <c r="B8" s="5" t="s">
        <v>19</v>
      </c>
      <c r="C8" s="44">
        <v>0.23799999999999999</v>
      </c>
    </row>
    <row r="9" spans="1:3" ht="15" customHeight="1" x14ac:dyDescent="0.25">
      <c r="B9" s="5" t="s">
        <v>20</v>
      </c>
      <c r="C9" s="45">
        <v>0.74</v>
      </c>
    </row>
    <row r="10" spans="1:3" ht="15" customHeight="1" x14ac:dyDescent="0.25">
      <c r="B10" s="5" t="s">
        <v>21</v>
      </c>
      <c r="C10" s="45">
        <v>0.44305671691894499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0.11650000000000001</v>
      </c>
    </row>
    <row r="24" spans="1:3" ht="15" customHeight="1" x14ac:dyDescent="0.25">
      <c r="B24" s="15" t="s">
        <v>33</v>
      </c>
      <c r="C24" s="45">
        <v>0.45839999999999997</v>
      </c>
    </row>
    <row r="25" spans="1:3" ht="15" customHeight="1" x14ac:dyDescent="0.25">
      <c r="B25" s="15" t="s">
        <v>34</v>
      </c>
      <c r="C25" s="45">
        <v>0.35239999999999999</v>
      </c>
    </row>
    <row r="26" spans="1:3" ht="15" customHeight="1" x14ac:dyDescent="0.25">
      <c r="B26" s="15" t="s">
        <v>35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0.22859451908270501</v>
      </c>
    </row>
    <row r="30" spans="1:3" ht="14.25" customHeight="1" x14ac:dyDescent="0.25">
      <c r="B30" s="25" t="s">
        <v>38</v>
      </c>
      <c r="C30" s="99">
        <v>6.8320687947238098E-2</v>
      </c>
    </row>
    <row r="31" spans="1:3" ht="14.25" customHeight="1" x14ac:dyDescent="0.25">
      <c r="B31" s="25" t="s">
        <v>39</v>
      </c>
      <c r="C31" s="99">
        <v>0.126664645857306</v>
      </c>
    </row>
    <row r="32" spans="1:3" ht="14.25" customHeight="1" x14ac:dyDescent="0.25">
      <c r="B32" s="25" t="s">
        <v>40</v>
      </c>
      <c r="C32" s="99">
        <v>0.57642014711275102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25.642800000000001</v>
      </c>
    </row>
    <row r="38" spans="1:5" ht="15" customHeight="1" x14ac:dyDescent="0.25">
      <c r="B38" s="11" t="s">
        <v>45</v>
      </c>
      <c r="C38" s="43">
        <v>46.950699999999998</v>
      </c>
      <c r="D38" s="12"/>
      <c r="E38" s="13"/>
    </row>
    <row r="39" spans="1:5" ht="15" customHeight="1" x14ac:dyDescent="0.25">
      <c r="B39" s="11" t="s">
        <v>46</v>
      </c>
      <c r="C39" s="43">
        <v>69.788030000000006</v>
      </c>
      <c r="D39" s="12"/>
      <c r="E39" s="12"/>
    </row>
    <row r="40" spans="1:5" ht="15" customHeight="1" x14ac:dyDescent="0.25">
      <c r="B40" s="11" t="s">
        <v>47</v>
      </c>
      <c r="C40" s="100">
        <v>4.38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7.9480999999999996E-3</v>
      </c>
      <c r="D45" s="12"/>
    </row>
    <row r="46" spans="1:5" ht="15.75" customHeight="1" x14ac:dyDescent="0.25">
      <c r="B46" s="11" t="s">
        <v>52</v>
      </c>
      <c r="C46" s="45">
        <v>8.5401100000000008E-2</v>
      </c>
      <c r="D46" s="12"/>
    </row>
    <row r="47" spans="1:5" ht="15.75" customHeight="1" x14ac:dyDescent="0.25">
      <c r="B47" s="11" t="s">
        <v>53</v>
      </c>
      <c r="C47" s="45">
        <v>7.3442199999999999E-2</v>
      </c>
      <c r="D47" s="12"/>
      <c r="E47" s="13"/>
    </row>
    <row r="48" spans="1:5" ht="15" customHeight="1" x14ac:dyDescent="0.25">
      <c r="B48" s="11" t="s">
        <v>54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0.45496999999999999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0.11961432</v>
      </c>
    </row>
    <row r="63" spans="1:4" ht="15.75" customHeight="1" x14ac:dyDescent="0.3">
      <c r="A63" s="4"/>
    </row>
  </sheetData>
  <sheetProtection algorithmName="SHA-512" hashValue="yhpH9NA/kg23RrvhqqfGs2SsG0r3yjD32wXzOyOj3uiTmhdaDAtYq17RbMw1luRROvOh3bBPmm4T77I8hTwz0A==" saltValue="kaERsZDluyVi+/OBHq8n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WdAl8xjRklxnw0nZ9B7enR0ZrCIDnb2Hz1nc7yzgVbORAeiBICFQtm4am5cJTAqTMKudyhMqem+454t5DRE2g==" saltValue="6ptDhtMCeyu45iGGREpGI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1.143080228616046E-2</v>
      </c>
    </row>
    <row r="4" spans="1:8" ht="15.75" customHeight="1" x14ac:dyDescent="0.25">
      <c r="B4" s="19" t="s">
        <v>79</v>
      </c>
      <c r="C4" s="101">
        <v>6.6053313210662781E-2</v>
      </c>
    </row>
    <row r="5" spans="1:8" ht="15.75" customHeight="1" x14ac:dyDescent="0.25">
      <c r="B5" s="19" t="s">
        <v>80</v>
      </c>
      <c r="C5" s="101">
        <v>9.1041518208303807E-2</v>
      </c>
    </row>
    <row r="6" spans="1:8" ht="15.75" customHeight="1" x14ac:dyDescent="0.25">
      <c r="B6" s="19" t="s">
        <v>81</v>
      </c>
      <c r="C6" s="101">
        <v>0.2565140513028103</v>
      </c>
    </row>
    <row r="7" spans="1:8" ht="15.75" customHeight="1" x14ac:dyDescent="0.25">
      <c r="B7" s="19" t="s">
        <v>82</v>
      </c>
      <c r="C7" s="101">
        <v>0.39185437837087522</v>
      </c>
    </row>
    <row r="8" spans="1:8" ht="15.75" customHeight="1" x14ac:dyDescent="0.25">
      <c r="B8" s="19" t="s">
        <v>83</v>
      </c>
      <c r="C8" s="101">
        <v>2.516000503200104E-3</v>
      </c>
    </row>
    <row r="9" spans="1:8" ht="15.75" customHeight="1" x14ac:dyDescent="0.25">
      <c r="B9" s="19" t="s">
        <v>84</v>
      </c>
      <c r="C9" s="101">
        <v>6.3182812636562474E-2</v>
      </c>
    </row>
    <row r="10" spans="1:8" ht="15.75" customHeight="1" x14ac:dyDescent="0.25">
      <c r="B10" s="19" t="s">
        <v>85</v>
      </c>
      <c r="C10" s="101">
        <v>0.1174071234814246</v>
      </c>
    </row>
    <row r="11" spans="1:8" ht="15.75" customHeight="1" x14ac:dyDescent="0.25">
      <c r="B11" s="27" t="s">
        <v>41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88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89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90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91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92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93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94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95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0.103690241</v>
      </c>
    </row>
    <row r="27" spans="1:8" ht="15.75" customHeight="1" x14ac:dyDescent="0.25">
      <c r="B27" s="19" t="s">
        <v>102</v>
      </c>
      <c r="C27" s="101">
        <v>9.3634809999999999E-3</v>
      </c>
    </row>
    <row r="28" spans="1:8" ht="15.75" customHeight="1" x14ac:dyDescent="0.25">
      <c r="B28" s="19" t="s">
        <v>103</v>
      </c>
      <c r="C28" s="101">
        <v>0.116756885</v>
      </c>
    </row>
    <row r="29" spans="1:8" ht="15.75" customHeight="1" x14ac:dyDescent="0.25">
      <c r="B29" s="19" t="s">
        <v>104</v>
      </c>
      <c r="C29" s="101">
        <v>0.15363832899999999</v>
      </c>
    </row>
    <row r="30" spans="1:8" ht="15.75" customHeight="1" x14ac:dyDescent="0.25">
      <c r="B30" s="19" t="s">
        <v>2</v>
      </c>
      <c r="C30" s="101">
        <v>0.13426711399999999</v>
      </c>
    </row>
    <row r="31" spans="1:8" ht="15.75" customHeight="1" x14ac:dyDescent="0.25">
      <c r="B31" s="19" t="s">
        <v>105</v>
      </c>
      <c r="C31" s="101">
        <v>6.5823823000000004E-2</v>
      </c>
    </row>
    <row r="32" spans="1:8" ht="15.75" customHeight="1" x14ac:dyDescent="0.25">
      <c r="B32" s="19" t="s">
        <v>106</v>
      </c>
      <c r="C32" s="101">
        <v>6.84434E-3</v>
      </c>
    </row>
    <row r="33" spans="2:3" ht="15.75" customHeight="1" x14ac:dyDescent="0.25">
      <c r="B33" s="19" t="s">
        <v>107</v>
      </c>
      <c r="C33" s="101">
        <v>0.192122402</v>
      </c>
    </row>
    <row r="34" spans="2:3" ht="15.75" customHeight="1" x14ac:dyDescent="0.25">
      <c r="B34" s="19" t="s">
        <v>108</v>
      </c>
      <c r="C34" s="101">
        <v>0.21749338600000001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qu9fKMQC4OSnSWcDiGSQ+Y+iHvPMP1QVeZZ1PrSRzc7fwnF5rNWvxfyJHLEqhBWhYFx3uU0jQmlNY2RMkSCTAg==" saltValue="W0SZfY4sFW884pLb0v2q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114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115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119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120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/8n8rWRaabb4F/k2AyZzLZkGhes1z0hRzMM4GCcGfaGF/dqzP1cgKytvW0ifTtPhPH8cN9riidQAZWoSrPb3w==" saltValue="MuhJ/mJOkEO+sirSJb3Y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132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wdaWD+KXDYjaQoLMrnNw5qD7OsGkLVDMicHtry+giz6DpLCnQTKsG7hBe/9NMr9MgDxR+D0f+OCEiBx8H/a05w==" saltValue="nRQJdKK9xd2nP2vUtd092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zB+0L/ZdAZ6lWdBLw9E1hc0HPJaB/+1yBgGqRId4/TJJU5g6OAaBhyZ1ZxctG+yYVZsZL7FlnZdYz2EHvT5TQ==" saltValue="+exYyQr4SsjFPB+2YEdt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5MCm77Vp347M9gm7eu0zV089le81ZN0zHd30LfFvl1VvEWUc4QlFLma5TkijyfiEzdjzibSL47/7+HbWSXlv3w==" saltValue="dAorLkfpWYiCGjaKaEsL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DD7IRm1z1yj2Z3/IEk3czhqGuTEVHJ8ClqmFiaXo6vRQvf5POb34c5C0M93UhDqDLIM09QY2cXgeFVBqybz9ow==" saltValue="75fqILIV/cagRT1U6rfa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1fsDI1t/JI169Tn46Dd3n1ExBYe4YI9RJBDsmqbmra9+L69IS+aF09SHDFIPcl3Br8Bc/Aei9Lr5opS/wPenJg==" saltValue="WP/e6AORmEzN7RXgYs5Fl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40.364147140219387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0.6810218812589881</v>
      </c>
      <c r="C3" s="98">
        <v>0.95</v>
      </c>
      <c r="D3" s="56">
        <v>39.484184482679296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137.4514172418211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0.31514249209067741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0.49185540000000011</v>
      </c>
      <c r="C10" s="98">
        <v>0.95</v>
      </c>
      <c r="D10" s="56">
        <v>12.61648392647521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0.49185540000000011</v>
      </c>
      <c r="C11" s="98">
        <v>0.95</v>
      </c>
      <c r="D11" s="56">
        <v>12.61648392647521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0.49185540000000011</v>
      </c>
      <c r="C12" s="98">
        <v>0.95</v>
      </c>
      <c r="D12" s="56">
        <v>12.61648392647521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0.49185540000000011</v>
      </c>
      <c r="C13" s="98">
        <v>0.95</v>
      </c>
      <c r="D13" s="56">
        <v>12.61648392647521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0.49185540000000011</v>
      </c>
      <c r="C14" s="98">
        <v>0.95</v>
      </c>
      <c r="D14" s="56">
        <v>12.61648392647521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0.49185540000000011</v>
      </c>
      <c r="C15" s="98">
        <v>0.95</v>
      </c>
      <c r="D15" s="56">
        <v>12.61648392647521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0.81</v>
      </c>
      <c r="C16" s="98">
        <v>0.95</v>
      </c>
      <c r="D16" s="56">
        <v>0.3232422749080891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0.17037333333333299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0.30400290984629802</v>
      </c>
      <c r="C18" s="98">
        <v>0.95</v>
      </c>
      <c r="D18" s="56">
        <v>3.252104381193762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0.43119160000000001</v>
      </c>
      <c r="C19" s="98">
        <v>0.95</v>
      </c>
      <c r="D19" s="56">
        <v>3.252104381193762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0.4180431</v>
      </c>
      <c r="C21" s="98">
        <v>0.95</v>
      </c>
      <c r="D21" s="56">
        <v>2.861030426392877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21.56455166502997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4.0320279639007426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0.65070588543158803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0.49185540000000011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18.17825495848718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0.56262922834778106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73.329717310870137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0.85</v>
      </c>
      <c r="C31" s="98">
        <v>0.95</v>
      </c>
      <c r="D31" s="56">
        <v>0.86324334465165042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0.65336917399036021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0.19769629999999999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0.17947630000000001</v>
      </c>
      <c r="C38" s="98">
        <v>0.95</v>
      </c>
      <c r="D38" s="56">
        <v>5.3958083837356767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CJrcvhQK8fmsh9SOtSTQEo4hMjzD1/RarK2arW5toBz2fx/BrKqY/Q7DRQOZMKSq12CX6FVavSSGLK4kqpyU9w==" saltValue="HUm5BJvGpwCkPrxxBUb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PMtnrpQr8bicO9w/mTJ6WJ7XySxhFqJzL6rky2LMduwKOqbUm9O502WfDgKUfsiYgfBGthPvPousxDtVQ2jng==" saltValue="MPoBsAKd/ROooGj+5Z6S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1JusmcaLPwJIXFcmJFyxKx6BZE5oDQJ+EKsoLycWgG9N8vqhhgl/fxVb8c5TdYdnoo8jG10dvMcrNCLZm/Pgw==" saltValue="54XrYgFdiKRtLIcNVsVFu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208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P4BpysLNSGKoOewpos9zgOfG+iARW9W5T6c7BXPvoAUAuPtjaPEiOusNRUAXiF1efazAsughhnoCebQ34sXUWA==" saltValue="f8oNxFQd//+geRXisv75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Fpmc3PNVx+fTqUmO3aY8NsN1jKPasM8jSH13VgxkBn+FsKlQOhMnm5xV8+HyLl4HDjT/ZJDlnXhHxIU7SEPfQ==" saltValue="NUohJ9jhwMUB9X/E9187Y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F+PXqfSTKw6ll6g9yu30FK2oUUItwfyclgpQlXiooyEWKXuDjSbS/AL4T6KJzDPdHBWFAS9Yp68/pCN5ypV8Mg==" saltValue="2Th6gklM9SUOQbI1rxiVy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rDuu2GyGOYMglALX6QmWcF0EXFoLL7zNkx53dR51iklUZwFsqighSrbrGjsm7cDyv/QZzh3EHiG5fA5nquzkQ==" saltValue="8AvPcJFHpYttVp+fmKe/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OyUqvt3vLVe4m8o93uY1wZTQjyAk+niichaMU6RjJyij9IoQKMfGRFbhyAEiMiVM7LFMO2bdX41puooQrM85g==" saltValue="XBuvU+HImLSuvGB57llu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HjYy3lheeB2FdlzCsJOgda0Fa9Um1VokRvIwevOV2lsP9CZ+YM2lUk/tpsxBczJarw/u5TO9lDjTQkLpyjbXA==" saltValue="JbOE5bTu49qD8Dlhbrs9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101O4GiDrAc4ttz1caQ8rW9T17gieZNJAy9ygKQnZNbmYFyGnmnQ28cc/StggLrJfxtyynmy+WbYvGheqUvGNQ==" saltValue="azxk/bnUy2yE3s65UN8c9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6H+SBYm2erGlrYQqoNLyo5Yt5Rd8UX/kLxVvb8D2vM5mKAuup3lSGFGC7vkTjQXUU//rG8bUEfbp3Pp5OL6vg==" saltValue="2XyfoIduxytohOYLP8S24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a9K/fubARzHaqV1ywkhlmzVT4a3Q3nw6XuIJtRRjVk8SiqQpEostjQB/evBVV73KqiSNXFxpX7WIx/+szb9hg==" saltValue="0ro7tTejlyHrLa/d+7Zd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iF+5l5ODu2/iE1n77G9HU43cEtznwQ56ALFZ5pL5bajbbimMuj87rZGR2rbZLUEhndvti1kI5/nx6S5U2KOpw==" saltValue="pgT3AVwo5gDQqBg+iVtl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4wmpAVJzZKnPt4KHkmi9ds7gXFbRwqcZ75pG+MNFOH+XMRMq0Mpo+p4j1OrVgOZSO60W/2nGVZAJ5+Ki7VsFmA==" saltValue="bu39LLj5TFQh0aNjpHKd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NikISLvgsM/mCiEsplJuMnbIqKRk3g2lAKzGrG3PcUFXoVBk5JKZMnnJwZTJBqJzH9KLoThpidEDtrEFMuukA==" saltValue="gbZ57ZONeVc67o51yURx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BCUsfgUbl2Oz7ItgC8goLKEJWXFmo0utGoS709sdb/oESbMSD43CogWfSDf+o4pMomV6hWPYUBJC5m3EeOogg==" saltValue="pQ3boK5TZBeX7tmkKwY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EQQY7LzzaIoOaEErTyJ/+YLtAYrs5Cvj0WcQg/+L+GFHQCQ6Ls82kKCPIVjMW7AESUuY3czRIFaiDBix+KmCA==" saltValue="kMfWGIUe/jJ41rTbbxWc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rAllN5ibDMiNRrtyEbTE2luTtdOeBJhBNDZXGB46GcqM33mNPf+BBHPo859BvGlIw8kGM97Xr697P1vTG9g4w==" saltValue="AluC6Ci42d0iJm/Yvy+C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GwlixmYGpEiRcFA/mze1WxQA7OJa+e7jXj8QgFrwhHj1rFTEKdfJkHYbCHhNtdZYZydQ76OOJUa8X+kx8+xNA==" saltValue="W2rlNIPswItP56IXlBRx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2024-05-17T00:18:24Z</dcterms:modified>
</cp:coreProperties>
</file>