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1395C19-913D-419B-8FB7-4E055878DC3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<sst xmlns="http://schemas.openxmlformats.org/spreadsheetml/2006/main" count="2102" uniqueCount="337">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</sst>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115144.3310546875</v>
      </c>
    </row>
    <row r="8" spans="1:3" ht="15" customHeight="1" x14ac:dyDescent="0.25">
      <c r="B8" s="5" t="s">
        <v>19</v>
      </c>
      <c r="C8" s="44">
        <v>0.17899999999999999</v>
      </c>
    </row>
    <row r="9" spans="1:3" ht="15" customHeight="1" x14ac:dyDescent="0.25">
      <c r="B9" s="5" t="s">
        <v>20</v>
      </c>
      <c r="C9" s="45">
        <v>0.5</v>
      </c>
    </row>
    <row r="10" spans="1:3" ht="15" customHeight="1" x14ac:dyDescent="0.25">
      <c r="B10" s="5" t="s">
        <v>21</v>
      </c>
      <c r="C10" s="45">
        <v>0.44813041687011701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8.2599999999999993E-2</v>
      </c>
    </row>
    <row r="24" spans="1:3" ht="15" customHeight="1" x14ac:dyDescent="0.25">
      <c r="B24" s="15" t="s">
        <v>33</v>
      </c>
      <c r="C24" s="45">
        <v>0.42909999999999998</v>
      </c>
    </row>
    <row r="25" spans="1:3" ht="15" customHeight="1" x14ac:dyDescent="0.25">
      <c r="B25" s="15" t="s">
        <v>34</v>
      </c>
      <c r="C25" s="45">
        <v>0.38800000000000001</v>
      </c>
    </row>
    <row r="26" spans="1:3" ht="15" customHeight="1" x14ac:dyDescent="0.25">
      <c r="B26" s="15" t="s">
        <v>35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0.22550533803534301</v>
      </c>
    </row>
    <row r="30" spans="1:3" ht="14.25" customHeight="1" x14ac:dyDescent="0.25">
      <c r="B30" s="25" t="s">
        <v>38</v>
      </c>
      <c r="C30" s="99">
        <v>9.9346175298700296E-2</v>
      </c>
    </row>
    <row r="31" spans="1:3" ht="14.25" customHeight="1" x14ac:dyDescent="0.25">
      <c r="B31" s="25" t="s">
        <v>39</v>
      </c>
      <c r="C31" s="99">
        <v>0.13120678480199499</v>
      </c>
    </row>
    <row r="32" spans="1:3" ht="14.25" customHeight="1" x14ac:dyDescent="0.25">
      <c r="B32" s="25" t="s">
        <v>40</v>
      </c>
      <c r="C32" s="99">
        <v>0.54394170186396207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25.751989999999999</v>
      </c>
    </row>
    <row r="38" spans="1:5" ht="15" customHeight="1" x14ac:dyDescent="0.25">
      <c r="B38" s="11" t="s">
        <v>45</v>
      </c>
      <c r="C38" s="43">
        <v>39.297609999999999</v>
      </c>
      <c r="D38" s="12"/>
      <c r="E38" s="13"/>
    </row>
    <row r="39" spans="1:5" ht="15" customHeight="1" x14ac:dyDescent="0.25">
      <c r="B39" s="11" t="s">
        <v>46</v>
      </c>
      <c r="C39" s="43">
        <v>49.716740000000001</v>
      </c>
      <c r="D39" s="12"/>
      <c r="E39" s="12"/>
    </row>
    <row r="40" spans="1:5" ht="15" customHeight="1" x14ac:dyDescent="0.25">
      <c r="B40" s="11" t="s">
        <v>47</v>
      </c>
      <c r="C40" s="100">
        <v>2.17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7.8993999999999991E-3</v>
      </c>
      <c r="D45" s="12"/>
    </row>
    <row r="46" spans="1:5" ht="15.75" customHeight="1" x14ac:dyDescent="0.25">
      <c r="B46" s="11" t="s">
        <v>52</v>
      </c>
      <c r="C46" s="45">
        <v>8.4877900000000006E-2</v>
      </c>
      <c r="D46" s="12"/>
    </row>
    <row r="47" spans="1:5" ht="15.75" customHeight="1" x14ac:dyDescent="0.25">
      <c r="B47" s="11" t="s">
        <v>53</v>
      </c>
      <c r="C47" s="45">
        <v>7.3488499999999998E-2</v>
      </c>
      <c r="D47" s="12"/>
      <c r="E47" s="13"/>
    </row>
    <row r="48" spans="1:5" ht="15" customHeight="1" x14ac:dyDescent="0.25">
      <c r="B48" s="11" t="s">
        <v>54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0.50987099999999996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0.23696138</v>
      </c>
    </row>
    <row r="63" spans="1:4" ht="15.75" customHeight="1" x14ac:dyDescent="0.3">
      <c r="A63" s="4"/>
    </row>
  </sheetData>
  <sheetProtection algorithmName="SHA-512" hashValue="3+1SMjVq5+77pIc5ypAzRzUM1mMjqToqdgIncN+Q+fgVg4UGjN08s3i/sYchjBtSsEekwtBuQ6CD/mvNmCYXZg==" saltValue="qTfpiymkDaN8iaDNdul8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DM4pkhhT167Fn96LG04Jd3SDec/TQ0zSDnGh0B6jormLL1rbhVvr07Z7p33mVVkYvqogDmUcF4+uR4DCWRWRA==" saltValue="DUO9AWYjAxNvKbEGxrQK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1.379560137956014E-2</v>
      </c>
    </row>
    <row r="4" spans="1:8" ht="15.75" customHeight="1" x14ac:dyDescent="0.25">
      <c r="B4" s="19" t="s">
        <v>79</v>
      </c>
      <c r="C4" s="101">
        <v>5.6293305629330617E-2</v>
      </c>
    </row>
    <row r="5" spans="1:8" ht="15.75" customHeight="1" x14ac:dyDescent="0.25">
      <c r="B5" s="19" t="s">
        <v>80</v>
      </c>
      <c r="C5" s="101">
        <v>7.5123207512320808E-2</v>
      </c>
    </row>
    <row r="6" spans="1:8" ht="15.75" customHeight="1" x14ac:dyDescent="0.25">
      <c r="B6" s="19" t="s">
        <v>81</v>
      </c>
      <c r="C6" s="101">
        <v>0.24197382419738189</v>
      </c>
    </row>
    <row r="7" spans="1:8" ht="15.75" customHeight="1" x14ac:dyDescent="0.25">
      <c r="B7" s="19" t="s">
        <v>82</v>
      </c>
      <c r="C7" s="101">
        <v>0.42879114287911452</v>
      </c>
    </row>
    <row r="8" spans="1:8" ht="15.75" customHeight="1" x14ac:dyDescent="0.25">
      <c r="B8" s="19" t="s">
        <v>83</v>
      </c>
      <c r="C8" s="101">
        <v>1.9423001942300211E-3</v>
      </c>
    </row>
    <row r="9" spans="1:8" ht="15.75" customHeight="1" x14ac:dyDescent="0.25">
      <c r="B9" s="19" t="s">
        <v>84</v>
      </c>
      <c r="C9" s="101">
        <v>7.2365807236580704E-2</v>
      </c>
    </row>
    <row r="10" spans="1:8" ht="15.75" customHeight="1" x14ac:dyDescent="0.25">
      <c r="B10" s="19" t="s">
        <v>85</v>
      </c>
      <c r="C10" s="101">
        <v>0.1097148109714812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88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89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92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93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94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95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8.8581871999999992E-2</v>
      </c>
    </row>
    <row r="27" spans="1:8" ht="15.75" customHeight="1" x14ac:dyDescent="0.25">
      <c r="B27" s="19" t="s">
        <v>102</v>
      </c>
      <c r="C27" s="101">
        <v>8.8641740000000007E-3</v>
      </c>
    </row>
    <row r="28" spans="1:8" ht="15.75" customHeight="1" x14ac:dyDescent="0.25">
      <c r="B28" s="19" t="s">
        <v>103</v>
      </c>
      <c r="C28" s="101">
        <v>0.15728592299999999</v>
      </c>
    </row>
    <row r="29" spans="1:8" ht="15.75" customHeight="1" x14ac:dyDescent="0.25">
      <c r="B29" s="19" t="s">
        <v>104</v>
      </c>
      <c r="C29" s="101">
        <v>0.170055973</v>
      </c>
    </row>
    <row r="30" spans="1:8" ht="15.75" customHeight="1" x14ac:dyDescent="0.25">
      <c r="B30" s="19" t="s">
        <v>2</v>
      </c>
      <c r="C30" s="101">
        <v>0.105793744</v>
      </c>
    </row>
    <row r="31" spans="1:8" ht="15.75" customHeight="1" x14ac:dyDescent="0.25">
      <c r="B31" s="19" t="s">
        <v>105</v>
      </c>
      <c r="C31" s="101">
        <v>0.111206134</v>
      </c>
    </row>
    <row r="32" spans="1:8" ht="15.75" customHeight="1" x14ac:dyDescent="0.25">
      <c r="B32" s="19" t="s">
        <v>106</v>
      </c>
      <c r="C32" s="101">
        <v>1.8849359E-2</v>
      </c>
    </row>
    <row r="33" spans="2:3" ht="15.75" customHeight="1" x14ac:dyDescent="0.25">
      <c r="B33" s="19" t="s">
        <v>107</v>
      </c>
      <c r="C33" s="101">
        <v>8.5214494999999987E-2</v>
      </c>
    </row>
    <row r="34" spans="2:3" ht="15.75" customHeight="1" x14ac:dyDescent="0.25">
      <c r="B34" s="19" t="s">
        <v>108</v>
      </c>
      <c r="C34" s="101">
        <v>0.25414832700000001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LOhTKlf8oCE0bLZs6AzEz6a+Z5IvJ/Wmw3pM3ip48/jgdjxkfqnoGO/zjbT90ZhCtxSyVtR7Z7QcUaUXvVyoDA==" saltValue="X7ykVcY84JucxVgvM3180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114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115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119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120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TaMjOB4MzaYFSGt2IhdEtpUsxVFhnVKqjlZeINGKsCkTj+DH9eIdQxLFVydf6BK0bFFz9ZbYxKn0hsHWZlb0w==" saltValue="FKGQT8H94cDxU8mONZD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132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YS71/XAf0OVl/L4wkgBpyXPKWbs+3mLearmDJ0jrUF1P7Rf/Oo/sGUA3qU9ScZf0ho7HbxHb6enzup1osDzTgg==" saltValue="K6SmFyBAdzqZmWiSxgkU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OWoKhshwwLCShRUOL8+Nsz3X3WGuhccMmuXhNgxWSfaUln3frR5EjrC/vbOCXOp/S0iEDEm/rbJZrGkF4KXsA==" saltValue="EFH87S0vrsMgYMuCxH6t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8sHVOHDyTZnGeCetAjkJxYDTbnQTz3a09ZHiSlkkZZJneMmJwI3teWCaMPwmE2p4aJ86jH/gXFziGBRztWR+tg==" saltValue="zJLoErBUKGaFGGKTPyMW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/+k9yhxYDZH77odY76V3vyY1yg86IWjR7nY2JpZ5V91w3O9vz0cSDAg7KELUrgGquERUm6KrPcvbPzOa+gKmUg==" saltValue="0ouUAMHGW9w0PgiNLjbm5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sic0ALOsxb7C0YgYpciqfeeQ58s/Bybr63cUg2Ay97BOVeuQMh2js2K0kMGVkd1v3hiX8LwuaNF9sSHdl6eVQ==" saltValue="v/N0gWFB4ZvFwyXaLNJD/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36.540660925828377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0.13326296228000001</v>
      </c>
      <c r="C3" s="98">
        <v>0.95</v>
      </c>
      <c r="D3" s="56">
        <v>47.401530614166028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77.508008463184325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0.44811748245549438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0.125552</v>
      </c>
      <c r="C10" s="98">
        <v>0.95</v>
      </c>
      <c r="D10" s="56">
        <v>15.06077994466111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0.125552</v>
      </c>
      <c r="C11" s="98">
        <v>0.95</v>
      </c>
      <c r="D11" s="56">
        <v>15.06077994466111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0.125552</v>
      </c>
      <c r="C12" s="98">
        <v>0.95</v>
      </c>
      <c r="D12" s="56">
        <v>15.06077994466111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0.125552</v>
      </c>
      <c r="C13" s="98">
        <v>0.95</v>
      </c>
      <c r="D13" s="56">
        <v>15.06077994466111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0.125552</v>
      </c>
      <c r="C14" s="98">
        <v>0.95</v>
      </c>
      <c r="D14" s="56">
        <v>15.06077994466111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0.125552</v>
      </c>
      <c r="C15" s="98">
        <v>0.95</v>
      </c>
      <c r="D15" s="56">
        <v>15.06077994466111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0.26336840749810442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8.2766506179999991E-2</v>
      </c>
      <c r="C18" s="98">
        <v>0.95</v>
      </c>
      <c r="D18" s="56">
        <v>1.888235787121497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0.35906680000000002</v>
      </c>
      <c r="C19" s="98">
        <v>0.95</v>
      </c>
      <c r="D19" s="56">
        <v>1.888235787121497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0.59496380000000004</v>
      </c>
      <c r="C21" s="98">
        <v>0.95</v>
      </c>
      <c r="D21" s="56">
        <v>2.9482071390190878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25.674441615856921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4.9386229663401986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0.67248738048000012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0.125552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21.771690430316362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0.40842643134578599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64.60318420710658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0.23</v>
      </c>
      <c r="C31" s="98">
        <v>0.95</v>
      </c>
      <c r="D31" s="56">
        <v>1.490832642559617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0.50363021046247736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0.21526239999999999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0.37546259999999998</v>
      </c>
      <c r="C38" s="98">
        <v>0.95</v>
      </c>
      <c r="D38" s="56">
        <v>4.52511708702849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IzCt36jzQxfIekKc5w6ze6CpNhMvFTeLKZ5n58pi/e3pL7l+pH6EPDhktgDmfpA9t7tbBDHNrUQQJ8fwC9kpw==" saltValue="HixkScP47CIcVid2KxKH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DgqOVOetsPiugtRYVPBumRcAUuyUA1HNLy3hngLWwpIg6kyPIOMhpmY9qsENwbisxwcszriA7SHzpORdluiSA==" saltValue="gYsuzZx9UNbF7jVwl9ZQ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R7bRGSjw2AIo4CCimCFIjYb/ArriH3s8coqsRitrji9XgW130WIamalDkjYiz9hUSKi8UCe6l9UdAfLWHy7ZA==" saltValue="dvK0ytZndRcKUk/TVn56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208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JmLtpr73NGsALm75B3J+bk9x3wvrgQMNLsY11GWidlfZcd+Fe63i6PJIWFrbWSQd8w7TY96DCsGp/uAvTz5+JA==" saltValue="XArBCQD5X882R5/nz0xj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JhYc2YVzvHGj9GrGeK3BF/78xhPaaAdGODufAPs8IZPpTR7H7RIo40xpqNBpftv6vkjcn+afy6U0YLzUJB4tA==" saltValue="HgED0P3C4IBH3TS+Uq4Q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5qwzjuPtxSukvKIB72hgBnoLKsH5tVoHEptbuLAtIbMS4saYNOcJtKERHRkDYHeo6UD6+//SdftvExbWWlgTgg==" saltValue="yYXlZDuCauedHbRKgdOW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+w5UcSpe8QfRpUCtyi2gbYaJ7uJQdfBbre9B+4EdO3a9NHSBc373pTv2CS2RKwWt87T7+z9LlYtvtolNFQe4w==" saltValue="xENrAathSxLVEMFQXPEQ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2bUdzFpgZT1BBPKzbl6bilK1t0d4cd66y1dnyOoOxBCyQ1RUrKwBySRar9RGR5e2B5AVgxfykNFmOURQnJeKw==" saltValue="jS1TMbkZsTRdB7Vbs7I6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AScO8v2/D1LNMyxJtgBc6ZVxRAJjK2WY3qAk/VSMgyFeFG0F8gaXae/FQgvIHc4pwWqOuUM0hI6ydbItHqi0Q==" saltValue="iVYARyo3Aec19CxdORfW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ftSY4tMG7h1eBVlTdtpYZA59NlAMWHEWIYVMlEWeSgkppkoEtWNqvELVF0Pvd20Wa07ldlG+0+fgfAuLp6Tdw==" saltValue="a1VX185kT8RO2AvGaalC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NQowfV/P650o/XnxYNtol/mrG659fBnlxFGBRdSatDC7QnRvMLj9rISqhgSLLb0LjkgTxKWYcKhKQOwwCeVwA==" saltValue="fI1mE7tYWZ4it4FLDo1a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RZyhdPVl1iQxexAF9oAbJNWKvlY76WZEurRx0RuaHPqF9s9+x4f+JL2NRMyQljJTuWLbumAbCrkURlJJOy+Dg==" saltValue="DzdEwoUCmUS15ELXrqA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GBDXeZnIqBeIf1hKvvSMV6STtwDMhTD2ye1rEar1+ROMCAfWN92hL6D84mxzRFoOVDLK6a302FhOFrjYEU6og==" saltValue="91mUN3WchhodCxiQW6lc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iHtHXxd1oQgicCFTGxA0CfXsiVEYOwpGDRF1/SeFdiNhjtcCncgTtlbaPsRar1IReyqnGyTkrvzCTJ0tfBVNA==" saltValue="DKD2kWNGUBWaYaVBAkBE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7ZQxzI1xmQPsTq9pxqQbLxVDNxvHpEEGOqZNR3nVTdx9YAv1LW+Elg51pHZUd4sQnNg0tKSndRAVin4hKvUIDw==" saltValue="cyTQPIc6gGMPuyF9OkLP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CPVp73nt54mEUPRvJ34iWo5ornbkA/w6DiJFeaUtLrxzGenU5RNUoQv0pSxmDptIzpauz0DY9rSY/sbETwujQ==" saltValue="6UJOZ0lEf40R+5jKQ0B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PRUzSxqKM3r+mb+/tRC5sF9vrYlYykofrB/inDCiHfG0DE1wZAnvrw0T/Ex7/VYHnSl+or9m//ET9b7jK/+VA==" saltValue="nReCrMT5yUg3IwNxXtmi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jhPYVXuE7lPXaH9/kWaofSqpLKAqUJ2d/HoGSc286UwRd/Lnq5BXXE+1xKG6AdLEb+3hU3u/8T6w11NZ5kimQ==" saltValue="2JX7JjG04wBi+ykmXBM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+T/o5YZNLPBl7MrmjTsKTwG8dcO9ia9Yifru7+OuVshv8WPz/Cdo+SxuDE518RKvjhL8/pxA1vC6W3F0p2y8Q==" saltValue="o9F+Mr2aoHsgNkj7vwT+N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2024-05-17T00:20:20Z</dcterms:modified>
</cp:coreProperties>
</file>