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C727E3D-5DB4-4D9D-B9CF-255F9548A8B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<sst xmlns="http://schemas.openxmlformats.org/spreadsheetml/2006/main" count="2102" uniqueCount="337">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</sst>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775167.515625</v>
      </c>
    </row>
    <row r="8" spans="1:3" ht="15" customHeight="1" x14ac:dyDescent="0.25">
      <c r="B8" s="5" t="s">
        <v>19</v>
      </c>
      <c r="C8" s="44">
        <v>0.40899999999999997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0.68451698300000008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1.2699999999999999E-2</v>
      </c>
    </row>
    <row r="24" spans="1:3" ht="15" customHeight="1" x14ac:dyDescent="0.25">
      <c r="B24" s="15" t="s">
        <v>33</v>
      </c>
      <c r="C24" s="45">
        <v>0.32469999999999999</v>
      </c>
    </row>
    <row r="25" spans="1:3" ht="15" customHeight="1" x14ac:dyDescent="0.25">
      <c r="B25" s="15" t="s">
        <v>34</v>
      </c>
      <c r="C25" s="45">
        <v>0.53369999999999995</v>
      </c>
    </row>
    <row r="26" spans="1:3" ht="15" customHeight="1" x14ac:dyDescent="0.25">
      <c r="B26" s="15" t="s">
        <v>35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0.26912377197565901</v>
      </c>
    </row>
    <row r="30" spans="1:3" ht="14.25" customHeight="1" x14ac:dyDescent="0.25">
      <c r="B30" s="25" t="s">
        <v>38</v>
      </c>
      <c r="C30" s="99">
        <v>4.10301351064883E-2</v>
      </c>
    </row>
    <row r="31" spans="1:3" ht="14.25" customHeight="1" x14ac:dyDescent="0.25">
      <c r="B31" s="25" t="s">
        <v>39</v>
      </c>
      <c r="C31" s="99">
        <v>6.6332842080041601E-2</v>
      </c>
    </row>
    <row r="32" spans="1:3" ht="14.25" customHeight="1" x14ac:dyDescent="0.25">
      <c r="B32" s="25" t="s">
        <v>40</v>
      </c>
      <c r="C32" s="99">
        <v>0.62351325083781095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29.927250000000001</v>
      </c>
    </row>
    <row r="38" spans="1:5" ht="15" customHeight="1" x14ac:dyDescent="0.25">
      <c r="B38" s="11" t="s">
        <v>45</v>
      </c>
      <c r="C38" s="43">
        <v>56.723050000000001</v>
      </c>
      <c r="D38" s="12"/>
      <c r="E38" s="13"/>
    </row>
    <row r="39" spans="1:5" ht="15" customHeight="1" x14ac:dyDescent="0.25">
      <c r="B39" s="11" t="s">
        <v>46</v>
      </c>
      <c r="C39" s="43">
        <v>76.040170000000003</v>
      </c>
      <c r="D39" s="12"/>
      <c r="E39" s="12"/>
    </row>
    <row r="40" spans="1:5" ht="15" customHeight="1" x14ac:dyDescent="0.25">
      <c r="B40" s="11" t="s">
        <v>47</v>
      </c>
      <c r="C40" s="100">
        <v>6.52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7.9130999999999993E-3</v>
      </c>
      <c r="D45" s="12"/>
    </row>
    <row r="46" spans="1:5" ht="15.75" customHeight="1" x14ac:dyDescent="0.25">
      <c r="B46" s="11" t="s">
        <v>52</v>
      </c>
      <c r="C46" s="45">
        <v>8.50249E-2</v>
      </c>
      <c r="D46" s="12"/>
    </row>
    <row r="47" spans="1:5" ht="15.75" customHeight="1" x14ac:dyDescent="0.25">
      <c r="B47" s="11" t="s">
        <v>53</v>
      </c>
      <c r="C47" s="45">
        <v>7.3475499999999999E-2</v>
      </c>
      <c r="D47" s="12"/>
      <c r="E47" s="13"/>
    </row>
    <row r="48" spans="1:5" ht="15" customHeight="1" x14ac:dyDescent="0.25">
      <c r="B48" s="11" t="s">
        <v>54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0.44132399999999999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0.14607059</v>
      </c>
    </row>
    <row r="63" spans="1:4" ht="15.75" customHeight="1" x14ac:dyDescent="0.3">
      <c r="A63" s="4"/>
    </row>
  </sheetData>
  <sheetProtection algorithmName="SHA-512" hashValue="/rbQd3q5vk0dhMauP0zLWVKiaGLgk8G5o5CvDyQFOr3zbOXQg6oGjolGrYRjtfbCxoSk6R3VKg7BaOY3MfLutg==" saltValue="tPRPAb9YLhsC0pyCoYg/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6gubtialuQzEq7sc2Xc4fX5fixjQ8WO3LccvQzV1UjJ9Csif582gevaoyAZJlyOaPdFBCrZ8buRUqdarTEBWg==" saltValue="G13lLCeL7g/ZrNw7DHcd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2.0916002091600189E-2</v>
      </c>
    </row>
    <row r="4" spans="1:8" ht="15.75" customHeight="1" x14ac:dyDescent="0.25">
      <c r="B4" s="19" t="s">
        <v>79</v>
      </c>
      <c r="C4" s="101">
        <v>6.5774706577470685E-2</v>
      </c>
    </row>
    <row r="5" spans="1:8" ht="15.75" customHeight="1" x14ac:dyDescent="0.25">
      <c r="B5" s="19" t="s">
        <v>80</v>
      </c>
      <c r="C5" s="101">
        <v>9.6632509663250973E-2</v>
      </c>
    </row>
    <row r="6" spans="1:8" ht="15.75" customHeight="1" x14ac:dyDescent="0.25">
      <c r="B6" s="19" t="s">
        <v>81</v>
      </c>
      <c r="C6" s="101">
        <v>0.25245662524566231</v>
      </c>
    </row>
    <row r="7" spans="1:8" ht="15.75" customHeight="1" x14ac:dyDescent="0.25">
      <c r="B7" s="19" t="s">
        <v>82</v>
      </c>
      <c r="C7" s="101">
        <v>0.39333373933337429</v>
      </c>
    </row>
    <row r="8" spans="1:8" ht="15.75" customHeight="1" x14ac:dyDescent="0.25">
      <c r="B8" s="19" t="s">
        <v>83</v>
      </c>
      <c r="C8" s="101">
        <v>3.4550003455000359E-3</v>
      </c>
    </row>
    <row r="9" spans="1:8" ht="15.75" customHeight="1" x14ac:dyDescent="0.25">
      <c r="B9" s="19" t="s">
        <v>84</v>
      </c>
      <c r="C9" s="101">
        <v>5.8309405830940547E-2</v>
      </c>
    </row>
    <row r="10" spans="1:8" ht="15.75" customHeight="1" x14ac:dyDescent="0.25">
      <c r="B10" s="19" t="s">
        <v>85</v>
      </c>
      <c r="C10" s="101">
        <v>0.1091220109122009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88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89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91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92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93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94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95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8.7635818000000004E-2</v>
      </c>
    </row>
    <row r="27" spans="1:8" ht="15.75" customHeight="1" x14ac:dyDescent="0.25">
      <c r="B27" s="19" t="s">
        <v>102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104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105</v>
      </c>
      <c r="C31" s="101">
        <v>0.109709026</v>
      </c>
    </row>
    <row r="32" spans="1:8" ht="15.75" customHeight="1" x14ac:dyDescent="0.25">
      <c r="B32" s="19" t="s">
        <v>106</v>
      </c>
      <c r="C32" s="101">
        <v>1.8596574000000001E-2</v>
      </c>
    </row>
    <row r="33" spans="2:3" ht="15.75" customHeight="1" x14ac:dyDescent="0.25">
      <c r="B33" s="19" t="s">
        <v>107</v>
      </c>
      <c r="C33" s="101">
        <v>8.3747772999999998E-2</v>
      </c>
    </row>
    <row r="34" spans="2:3" ht="15.75" customHeight="1" x14ac:dyDescent="0.25">
      <c r="B34" s="19" t="s">
        <v>108</v>
      </c>
      <c r="C34" s="101">
        <v>0.26363388300000001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TLEztaJr4o99XBfeIT+HUVN1hZLrNynkb5KuWyvEpABDgZVQ9XTyVwbFoWlUIb/dg2B3mos+lEVmAW24iT4J8g==" saltValue="qDuCL0bqhkWTaWj4Z/om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115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119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120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1XUYVpOMl0OMgA6XNUd3ZLbUbiAzVsMBIMe1H+MIiWZvWTCiZQtml71Yp36tMPFqzzAWeVysgdZU41zcgqeiw==" saltValue="o1nYeDltpgWs4YQqTrlt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132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jsSbgVznbRQNkJtrgmXECwoK+hUMLfwdnSZYBdI8gPhqped9zYVzznG1Lipd+IZ0PkEaQ8ni+IGaM2v/IlQ1Rw==" saltValue="Db1dHd2e3n0r67rnig0c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ah9LMbK141BSErINEYv781aRHPZ2BHCuvAM8XDeCwq6JvNYsYbRv5PTTvKh07yZS62DGr+dV6dKH7XbLvszNg==" saltValue="0ym17WBITLWGRnJ8z6bl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kaz47eLg4Xu6z5qraT5LsNxXPQ4MEVyE6T/5xgt7KN6NsM+pdMngLYhV+KH6rc2kGmbbz5+UnV+RdI8lsf3Oqg==" saltValue="JTCiWHF8Cu3/s1x1QZEz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xLbwFnqTpcPRDA9diP3WUp/OXora78UPvuYd9RP12x6sdkXcjYAYsxCFqfd9fBG5lfj/My33XZYaYL1aNaTW3w==" saltValue="8gD84rpkbEV8LZYkKSi2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l/taqvBtq/9rrQy0VXIOfRqmyVFUWyb4LXiIU8mNF3WgnFMZsUVGEHMBouEp+W+Acds6nj51do2sFLUji0PdA==" saltValue="+TdlPzl/tlNxrJ6TvFqN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64.29093262320508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0.24251285881340001</v>
      </c>
      <c r="C3" s="98">
        <v>0.95</v>
      </c>
      <c r="D3" s="56">
        <v>40.020474605796252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512.5680000000001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5.1259904229438291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0.42978100000000002</v>
      </c>
      <c r="C10" s="98">
        <v>0.95</v>
      </c>
      <c r="D10" s="56">
        <v>13.152774049592161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0.42978100000000002</v>
      </c>
      <c r="C11" s="98">
        <v>0.95</v>
      </c>
      <c r="D11" s="56">
        <v>13.152774049592161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0.42978100000000002</v>
      </c>
      <c r="C12" s="98">
        <v>0.95</v>
      </c>
      <c r="D12" s="56">
        <v>13.152774049592161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0.42978100000000002</v>
      </c>
      <c r="C13" s="98">
        <v>0.95</v>
      </c>
      <c r="D13" s="56">
        <v>13.152774049592161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0.42978100000000002</v>
      </c>
      <c r="C14" s="98">
        <v>0.95</v>
      </c>
      <c r="D14" s="56">
        <v>13.152774049592161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0.42978100000000002</v>
      </c>
      <c r="C15" s="98">
        <v>0.95</v>
      </c>
      <c r="D15" s="56">
        <v>13.152774049592161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0.85953984948750384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0.157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0.10053224801422</v>
      </c>
      <c r="C18" s="98">
        <v>0.95</v>
      </c>
      <c r="D18" s="56">
        <v>11.78698314040644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0.22523380000000001</v>
      </c>
      <c r="C19" s="98">
        <v>0.95</v>
      </c>
      <c r="D19" s="56">
        <v>11.78698314040644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5.4970400000000003E-2</v>
      </c>
      <c r="C21" s="98">
        <v>0.95</v>
      </c>
      <c r="D21" s="56">
        <v>58.128221470678056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22.771204442043111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4.3672092908488347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0.76180022919064005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0.42978100000000002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18.71344244008349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0.59740204517642004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127.9390120424794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0.5</v>
      </c>
      <c r="C31" s="98">
        <v>0.95</v>
      </c>
      <c r="D31" s="56">
        <v>2.5115655401273451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1.860022605358038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4.7268639492853088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qc+WFnZfWxUI6dsoBiHZT4sHfW6rfVoX3ptbY5OfheFGK0rLaS/RQXI6VBflKcs6SBd2bVCVKi5W2N3olI1fkA==" saltValue="qElZj1a7crCZUx+ZpZAU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1E1aE/S7a0QZn5xH1ukg2AqQuWfsOChUltMxDMoHkDd5OwQESC677MtYwGvNV7Q22aB0Yboe7YztzJePameCg==" saltValue="GXEiKUft7DPBiJ4N0PwF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+YBq2EsRbiwFHChESYpik9qwMNQZpjtBTYRKpL/KzeQM64vBDPIgp+tGsSiaCVXuF5xg0duzF9gThhuycq2PQ==" saltValue="RI09GbbWnZnbExlDqX5G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tEScAx77OJxi2uLfsePvi0LfI9eNs6DYykudqcC++/UpclahbOaICbKjgOv1WEnq86oJNTbXJz2gYeielpX8Qg==" saltValue="+pMSnTYapt+mDt0jmm+Jv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8S/Giehaulq6gQxdknYe5nruVMP5MArUxavI0rAN9i6NNxt2GShPUhoaFAEeVbjYpLR3j54wThY67ioVoBWLQ==" saltValue="okeSnrP5R3hLxuOk15ra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WV6EOxiCIfobVgI7DbENy9EE0SYuilEQ88X36Jn08QwcVpJhIkzM6ZZ2OlZXOxqCM9LO+3wO1UY3TFZzdNO5g==" saltValue="QFxQpDx313fgESgmAj1v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CDCA7RqBFmjfNjxpCkJNY5J+WVBLipCzxmMMmnHug0qItLJM6HE1c8Q87+NQ7hgazKnRoVGJ3aPFG89H2Ljcw==" saltValue="ylxljKvMH1VdBVOzPXMyo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bu6IQKXgWJ8SsQriCTbhzFw3WQKuRuZRa0O7NCteTG8u4L8naYoZZ2T2e7AKMRkGuyTbWKe49cTapaFpRqT5g==" saltValue="CXH+Z5E18mSPTZp7kAMW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DJNLuc6Avc+9JY5N8yerzZYzdEIJc/d0yvhrU2WZnYFwMCowtOnDb/xgl1osBSHE8+drLXvGCrJX2G0YoCCkg==" saltValue="dohxaj8t7gLEbwJAZEWP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3E89b4GhLxASG9LplOQhhAE2fX/tjSaR5UjvqHrm+C+LTz7x+tuPuaWEBXlhU8jnTk/0lJXKzVGl7iSxfiyGA==" saltValue="OCVKmIW9f9hxvWdw/EFR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h0uSOar7UxKGUSH5FlgWTI/Iju3E4cYL/m6MTzVxbVqUPFgiZAJ6lCXoc7S6vHi0sY62Ur9hiGr0KKYCex3Vxg==" saltValue="/HUkwu4xKffS/UVZU/SQz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W7GJ2QLVkEf4etBsB7EtPQ4R15oGBa1BUK5d6s86AldGgampPhCFUN6bAQ3nBVjh2KftwyAquGVOxf/y9LViA==" saltValue="osiyHnYkLqNsGu1UWHNE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DvcYg4e0CRQYmKOkEgV74UXwIn6xY+gaaXbY2PLfYYXIYDAnuRKhmnSzG6oVvdwP4iKHg1vXe+upM07C/8Ckg==" saltValue="Od23flMRNlzudeiQE6Hx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Y17Nq6oKygezKchoRNG0wtInWgjTH17Vo8NEo40jeD36pQ+F1FlNRuHAFCh8lCkxjnbZYXAa8R4ZVSBEB98mw==" saltValue="txsX5cJ7Bk2d9XQ5qSME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6hRFEoshCj5JaMAlaeokBFRJb06PJ/dRX+a/13q7KgUKImrXkM0KlO7NkapKz73VnzcFGRc6HgUePDQyAK9Nw==" saltValue="QkgD5ayYc9GOZ0hjnnud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5crdUnDpAwNhb7x6QtLAzNF9rfcbT037ueep4dm6YQBSgfHXu7SZu9AfF9FkfEbs9Os9GZNPM7JfX9sG6cgMw==" saltValue="ckToSNFll6qYLubZmw2W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AOx38b6DFXdI3PAnu5xHvwv5mjbBTwmJKakYnOy++DwZx0anHjMlnYMNV+4094jaCQQf8axcCsO17HuC6c6dQ==" saltValue="sR5EetPtwsPfFS6B757J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OdcCDZrOiSRQmZMGlyB2zW8yxYxqBRSIaGm/qw7khiAjQSC4CGfwu+jd11gI4cuT9Jn9lQaQ49mjATDA3jFXw==" saltValue="XP++Ud/kTqOOLiqmQ7/1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5bA34onXQ+CQGzIww2uPinvcWOBdYi8nqoELJS6dQtwauegArzNkmwFtuOrXfnCZE+iANPj3x+XbzBetEzuxA==" saltValue="57aw3R8ak2K0TpCcMsjke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2024-05-17T00:35:34Z</dcterms:modified>
</cp:coreProperties>
</file>