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F92D434-8C56-4645-8376-D4F118C1E5D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<sst xmlns="http://schemas.openxmlformats.org/spreadsheetml/2006/main" count="2102" uniqueCount="337">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</sst>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488493.625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0.61118221282958995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0.1696</v>
      </c>
    </row>
    <row r="24" spans="1:3" ht="15" customHeight="1" x14ac:dyDescent="0.25">
      <c r="B24" s="15" t="s">
        <v>33</v>
      </c>
      <c r="C24" s="45">
        <v>0.5242</v>
      </c>
    </row>
    <row r="25" spans="1:3" ht="15" customHeight="1" x14ac:dyDescent="0.25">
      <c r="B25" s="15" t="s">
        <v>34</v>
      </c>
      <c r="C25" s="45">
        <v>0.2732</v>
      </c>
    </row>
    <row r="26" spans="1:3" ht="15" customHeight="1" x14ac:dyDescent="0.25">
      <c r="B26" s="15" t="s">
        <v>35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0.25506849999999998</v>
      </c>
    </row>
    <row r="30" spans="1:3" ht="14.25" customHeight="1" x14ac:dyDescent="0.25">
      <c r="B30" s="25" t="s">
        <v>38</v>
      </c>
      <c r="C30" s="99">
        <v>0.13864399999999999</v>
      </c>
    </row>
    <row r="31" spans="1:3" ht="14.25" customHeight="1" x14ac:dyDescent="0.25">
      <c r="B31" s="25" t="s">
        <v>39</v>
      </c>
      <c r="C31" s="99">
        <v>0.123641</v>
      </c>
    </row>
    <row r="32" spans="1:3" ht="14.25" customHeight="1" x14ac:dyDescent="0.25">
      <c r="B32" s="25" t="s">
        <v>40</v>
      </c>
      <c r="C32" s="99">
        <v>0.48264649999999998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6.0968</v>
      </c>
    </row>
    <row r="38" spans="1:5" ht="15" customHeight="1" x14ac:dyDescent="0.25">
      <c r="B38" s="11" t="s">
        <v>45</v>
      </c>
      <c r="C38" s="43">
        <v>10.693809999999999</v>
      </c>
      <c r="D38" s="12"/>
      <c r="E38" s="13"/>
    </row>
    <row r="39" spans="1:5" ht="15" customHeight="1" x14ac:dyDescent="0.25">
      <c r="B39" s="11" t="s">
        <v>46</v>
      </c>
      <c r="C39" s="43">
        <v>12.426690000000001</v>
      </c>
      <c r="D39" s="12"/>
      <c r="E39" s="12"/>
    </row>
    <row r="40" spans="1:5" ht="15" customHeight="1" x14ac:dyDescent="0.25">
      <c r="B40" s="11" t="s">
        <v>47</v>
      </c>
      <c r="C40" s="100">
        <v>0.43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6.8047999999999997E-3</v>
      </c>
      <c r="D45" s="12"/>
    </row>
    <row r="46" spans="1:5" ht="15.75" customHeight="1" x14ac:dyDescent="0.25">
      <c r="B46" s="11" t="s">
        <v>52</v>
      </c>
      <c r="C46" s="45">
        <v>7.3117000000000001E-2</v>
      </c>
      <c r="D46" s="12"/>
    </row>
    <row r="47" spans="1:5" ht="15.75" customHeight="1" x14ac:dyDescent="0.25">
      <c r="B47" s="11" t="s">
        <v>53</v>
      </c>
      <c r="C47" s="45">
        <v>7.4529800000000007E-2</v>
      </c>
      <c r="D47" s="12"/>
      <c r="E47" s="13"/>
    </row>
    <row r="48" spans="1:5" ht="15" customHeight="1" x14ac:dyDescent="0.25">
      <c r="B48" s="11" t="s">
        <v>54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0.564581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0.10295944</v>
      </c>
    </row>
    <row r="63" spans="1:4" ht="15.75" customHeight="1" x14ac:dyDescent="0.3">
      <c r="A63" s="4"/>
    </row>
  </sheetData>
  <sheetProtection algorithmName="SHA-512" hashValue="MgasFkpQ8eMEOb/6iCeUzkgGdVVyyPNG6gWDryURBnb1bbbpE8smRKLpt9B9/TSVtZCq+CgCs3fnHEpaN89Ghg==" saltValue="NYH7LDMHGLYGfB0ztMkj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NJUgwQi6UvUKPrZ+pMhxQO8KvRVjg8bVSGnlT59MtV/v4gJlHyc1a6l5Xzx5zwabbfu6XYqlacwVtD+ORgfsA==" saltValue="LiqXUJ+zQIytzhOGf3yR1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6.0063494121611181E-2</v>
      </c>
    </row>
    <row r="5" spans="1:8" ht="15.75" customHeight="1" x14ac:dyDescent="0.25">
      <c r="B5" s="19" t="s">
        <v>80</v>
      </c>
      <c r="C5" s="101">
        <v>2.2386320070241359E-2</v>
      </c>
    </row>
    <row r="6" spans="1:8" ht="15.75" customHeight="1" x14ac:dyDescent="0.25">
      <c r="B6" s="19" t="s">
        <v>81</v>
      </c>
      <c r="C6" s="101">
        <v>0.1570764170522494</v>
      </c>
    </row>
    <row r="7" spans="1:8" ht="15.75" customHeight="1" x14ac:dyDescent="0.25">
      <c r="B7" s="19" t="s">
        <v>82</v>
      </c>
      <c r="C7" s="101">
        <v>0.4339066453125362</v>
      </c>
    </row>
    <row r="8" spans="1:8" ht="15.75" customHeight="1" x14ac:dyDescent="0.25">
      <c r="B8" s="19" t="s">
        <v>83</v>
      </c>
      <c r="C8" s="101">
        <v>1.388748822441363E-2</v>
      </c>
    </row>
    <row r="9" spans="1:8" ht="15.75" customHeight="1" x14ac:dyDescent="0.25">
      <c r="B9" s="19" t="s">
        <v>84</v>
      </c>
      <c r="C9" s="101">
        <v>0.23970991838528249</v>
      </c>
    </row>
    <row r="10" spans="1:8" ht="15.75" customHeight="1" x14ac:dyDescent="0.25">
      <c r="B10" s="19" t="s">
        <v>85</v>
      </c>
      <c r="C10" s="101">
        <v>7.2969716833665876E-2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88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89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93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94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95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41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5.3793739E-2</v>
      </c>
    </row>
    <row r="27" spans="1:8" ht="15.75" customHeight="1" x14ac:dyDescent="0.25">
      <c r="B27" s="19" t="s">
        <v>102</v>
      </c>
      <c r="C27" s="101">
        <v>1.9276288999999999E-2</v>
      </c>
    </row>
    <row r="28" spans="1:8" ht="15.75" customHeight="1" x14ac:dyDescent="0.25">
      <c r="B28" s="19" t="s">
        <v>103</v>
      </c>
      <c r="C28" s="101">
        <v>0.179864307</v>
      </c>
    </row>
    <row r="29" spans="1:8" ht="15.75" customHeight="1" x14ac:dyDescent="0.25">
      <c r="B29" s="19" t="s">
        <v>104</v>
      </c>
      <c r="C29" s="101">
        <v>0.23533279200000001</v>
      </c>
    </row>
    <row r="30" spans="1:8" ht="15.75" customHeight="1" x14ac:dyDescent="0.25">
      <c r="B30" s="19" t="s">
        <v>2</v>
      </c>
      <c r="C30" s="101">
        <v>6.8817955E-2</v>
      </c>
    </row>
    <row r="31" spans="1:8" ht="15.75" customHeight="1" x14ac:dyDescent="0.25">
      <c r="B31" s="19" t="s">
        <v>105</v>
      </c>
      <c r="C31" s="101">
        <v>4.4797729000000001E-2</v>
      </c>
    </row>
    <row r="32" spans="1:8" ht="15.75" customHeight="1" x14ac:dyDescent="0.25">
      <c r="B32" s="19" t="s">
        <v>106</v>
      </c>
      <c r="C32" s="101">
        <v>1.9724179000000001E-2</v>
      </c>
    </row>
    <row r="33" spans="2:3" ht="15.75" customHeight="1" x14ac:dyDescent="0.25">
      <c r="B33" s="19" t="s">
        <v>107</v>
      </c>
      <c r="C33" s="101">
        <v>0.148522658</v>
      </c>
    </row>
    <row r="34" spans="2:3" ht="15.75" customHeight="1" x14ac:dyDescent="0.25">
      <c r="B34" s="19" t="s">
        <v>108</v>
      </c>
      <c r="C34" s="101">
        <v>0.229870352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5IjSKqzfYzJJ4M+X3sOSAJW1oZKgc8fpo4EEGncjhNu3mVk3zzG5+RwETg+hPdoQIgSIv0rj/6UQWTyakbqbuA==" saltValue="8gZvToNxDsESMzwMsJD66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114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115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119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120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fgd2LXFuPq/C2Ik6VE4kFrXqUYFERbzhcerCO6AdkhB8/mqJRfQWVs62Ldq1cDDIQvsXROLn41xAOaFSHc3wg==" saltValue="jQnlmamr9Hb9BI12mXZe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132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OpMCRazgZEp/lE1LiR5aJ5FfbMzTcIYCNDlUaP0rrQfZKfkSv0OfyKrcjqD134d6Ctm+cfl8TcS6tgXgj+r8ag==" saltValue="vwIc6c/dyr+CpbRjtxCb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mJiw1XTaiZH4GzIcaoA1bHKGB5Wf/03JLJFIy5Vg1cFlADWp11T8uCZDZ6kI3nBDiiwOEa2PmSuaJB4ZfneZw==" saltValue="iFd4JD+ZWeP7tivq2krd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4PfyBCkIoyQf2aW2/xuTTU63u6nU5LuacEP6Gkxc9SWlzkg69GKEgW+iS18AIlEudRh53JgAkSRnqghTvoFeaw==" saltValue="VnoXueOdWemOJH7PF7DF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xlEiB0XWHOaOPgs77QU9tRavdZw8eQkl7FEffX5f6XVcgNbBWIIcLbaF+3IESvBgGoclx6/1LzvSw/uJqgLIg==" saltValue="iy2+1hPDRy6bhGsLZcj5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NhDBwDI3OplkrDWkHZkpF7izPgGi7A+6J6NmZXLlbfxyJcKRT274jwdNZ969Qm48TgT4YctSg0TLARbUIVxm0g==" saltValue="SMLWBIkQHmR/s6sTiPzs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58.536923175170507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0.2374895726098</v>
      </c>
      <c r="C3" s="98">
        <v>0.95</v>
      </c>
      <c r="D3" s="56">
        <v>39.891505403581561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422.35845794346858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0.67522681652432304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13.02380484737747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13.02380484737747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13.02380484737747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13.02380484737747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13.02380484737747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13.02380484737747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0.94</v>
      </c>
      <c r="C16" s="98">
        <v>0.95</v>
      </c>
      <c r="D16" s="56">
        <v>0.73057064727282073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0.30020833333333302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0.12282987151281</v>
      </c>
      <c r="C18" s="98">
        <v>0.95</v>
      </c>
      <c r="D18" s="56">
        <v>9.7344812256272366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0.87552779999999997</v>
      </c>
      <c r="C19" s="98">
        <v>0.95</v>
      </c>
      <c r="D19" s="56">
        <v>9.7344812256272366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0.92794939999999992</v>
      </c>
      <c r="C21" s="98">
        <v>0.95</v>
      </c>
      <c r="D21" s="56">
        <v>6.5464220867330107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22.48102373706007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4.2866035394646582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0.93076426836371995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18.590824811122559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0.72990326885090995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114.80634956846561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0.81</v>
      </c>
      <c r="C31" s="98">
        <v>0.95</v>
      </c>
      <c r="D31" s="56">
        <v>0.40904222984605382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1.5698421778540761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0.72850910000000002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0.69842299999999991</v>
      </c>
      <c r="C38" s="98">
        <v>0.95</v>
      </c>
      <c r="D38" s="56">
        <v>5.0704877347930708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PgecLeyiOBoecRD6+i4uDjFWe1CcCzoBAWZNn5aSmvRwKMgjVyXSHL0Bqgd2sHQ9XVCbYb6wEEtTVcVFDROj3w==" saltValue="GnU6ua9FjZi+644QorCc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DEHDLNiEDEOPF48HSeJW+rMc074KRJI0o3TlhK5KgP7CpiKU7aJONtjbF5UOuQsutDvcrBYJumvKjay4PTkZA==" saltValue="KYZJc4qCbBDI1YUcdBeK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P0wMVXx0bJQG7CjfJQpR/Osih1FBjRQREWYCuvHXRkD/ye2CdnmffOQ2nWJ8Sxw06WrYqBKBfOBySIftNrosA==" saltValue="xzH42f5ZhK9Xjuc4/5cA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208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RscqpxUkAG6qphq28NQbn0cYEp+m0c/J7d86DNxwaV6j/EG+B/Z6kaBjZdrfI7BLKXFIt5ivjUlsPZ9c7FNCiQ==" saltValue="NYl67Jp7vZQXf7AiCX07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Ob4LhzFqJ2kiux/+/SitzwCSTRvG+Pi3AtfDDOD7tbs+bEDY5WUPccH45lE8kYeRhC4yvJLJHyu9y5liKKo7Q==" saltValue="5kcp+ourdmg3wp2Ksqg96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pXoc0s/T88lR5EmVEw8lhRUeQ5dlk2HvJ6Fy206qy86epFlCVh9mrDnudddmHigO8P5txcFgVLUBV0OpzgGY9A==" saltValue="7KVsye6AcAQaJ4mNK1bl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Ryeu3lqapWnsZ6AvC/TOTscMJclyEkRgKUi2aJVFKGrMXg0HKXEap5TCNjY54J92KxURQ7geQkRCwtIKzRMGw==" saltValue="EHOORbOni09+jUXY8O4v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mgUIgTsWby1lX5SF2tJ3t8LRaDXu3e2q8d34tWnKNd4CHEGub6Ablkk7cP/i/StXBv+hd0IbxlrTI/e8CoBrQ==" saltValue="UK9VtmkCtl8C3fDoAg/Y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asfJeAuO5zIcnKLD70EJrJYLZrhZdPA6jOsygpo81jQ4osMuEGIhsfLuH+ZTgOWOFlnfa1ukGwuJmtR1G/7/w==" saltValue="Vq/qPxhqUSSI9ZjjM5BSR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ERmw5MlW+MzlH9au0wXfESb+Jmix5zDDhE9PPS5SA1ozZQtjJDE4EmCEajrREflueafZtTEGm5df0QpnvFGqQ==" saltValue="rjj4ncHYWb6eXopWUVBc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nJpA+RPNUEiWm37HjA18wGiG8aCAPAt+ktiuASGkplgpM46otlwIEVvANsGCP5gLOqfG+S6/SQcPAxA0HfzXw==" saltValue="KyJWj7z21iJf65ffkt0Eb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BAd53ETjftvKKJG6//FI9gWDxnsRy3tNh2FNaHWWts60eK41xG6aW7RZuRyrtJXe/ZGKu6ZIMZZEWm6RGQs6Q==" saltValue="ZREVQBFWvbnAZcp7YAp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ruiMngW0Ja+YMJksCQHj1NCd+uvUYNWlQUqUQrEhmQty3LDnxR8nG8eldn5DFvqNOHuC4kEzs3RyIwAp0ABuA==" saltValue="xbX+u/XqhiOgHqR3hUjw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jj0wCE69338sh03yafsIfq3Lx42vZgFCFo1br2Bbrd2oLUQWhE0jeQYMqpOxAePRx5nDmiA7RM+iNNaLy1WJg==" saltValue="mA8JiLGpXCPNVosqF/ws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uWXVrwPl1fAGuo6zaR7JcqvwRKOJLdK50Y9MSx0+9y8WbPsfwlk9zViJrmgj7agZES8ZyJkbNSkVPxQaqz3g==" saltValue="nvWx3Kymj/uE0UV33aF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FD+EcdJ2c+cdZClRvoUEAV8Y46d/qmvHW10T0PJYcNP1UU65Vn6JplseKiO93pGqaGOQOnuIzb4UUn4EdItFA==" saltValue="KYbNSqoZl8M+J7wEqTPA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gpDbPiP1VhVoS2ek5aWi1EAqdhPbKJRvcfa6HO6AlVYAFWsb8veF4BbOxSHkSy8/1pq5pBust7zS2ZTOQaXAQ==" saltValue="fLqJjBMxGgBWM1fngatQ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R5b0rizX6l0DMxKrmmBDKA2+26729BKvqkJr06NAfByjd4hlT+JkCA8uCYYG1io4QUN+Snl3ovEMxqh1oX0AA==" saltValue="1JmjEVl9CEqq/MsLGGg7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lgipSO4Oqu++Ig6gcSgvCRitJVgT8vycrhOsULMivaYIvbPPHxQ+PuaaHJ/1Y6aq2NoAGlP6C8fL7Woam/irQ==" saltValue="EpaObihnlsrUcGTpDlmy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2024-05-17T00:52:03Z</dcterms:modified>
</cp:coreProperties>
</file>