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0100" yWindow="-3100" windowWidth="27440" windowHeight="16760" tabRatio="500" activeTab="3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7" i="21" l="1"/>
  <c r="F7" i="2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<sst xmlns="http://schemas.openxmlformats.org/spreadsheetml/2006/main" count="457" uniqueCount="182">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</sst>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</cellXfs>
  <cellStyles count="5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F28" sqref="F2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115</v>
      </c>
      <c r="B1" s="11" t="s">
        <v>63</v>
      </c>
      <c r="C1" s="11" t="s">
        <v>116</v>
      </c>
    </row>
    <row r="2" spans="1:3" ht="15.75" customHeight="1">
      <c r="A2" s="1" t="s">
        <v>64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140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73</v>
      </c>
      <c r="C6" s="20">
        <v>0.35199999999999998</v>
      </c>
    </row>
    <row r="7" spans="1:3" ht="15.75" customHeight="1">
      <c r="B7" s="4" t="s">
        <v>72</v>
      </c>
      <c r="C7" s="18">
        <v>0.36</v>
      </c>
    </row>
    <row r="8" spans="1:3" ht="15.75" customHeight="1">
      <c r="B8" s="34" t="s">
        <v>74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146</v>
      </c>
      <c r="B11" t="s">
        <v>79</v>
      </c>
      <c r="C11" s="20">
        <v>176</v>
      </c>
    </row>
    <row r="12" spans="1:3" ht="15.75" customHeight="1">
      <c r="B12" t="s">
        <v>141</v>
      </c>
      <c r="C12" s="20">
        <v>0.13</v>
      </c>
    </row>
    <row r="13" spans="1:3" ht="15.75" customHeight="1">
      <c r="B13" t="s">
        <v>142</v>
      </c>
      <c r="C13" s="20">
        <v>25.36</v>
      </c>
    </row>
    <row r="14" spans="1:3" ht="15.75" customHeight="1">
      <c r="B14" t="s">
        <v>143</v>
      </c>
      <c r="C14" s="20">
        <v>25.4</v>
      </c>
    </row>
    <row r="15" spans="1:3" ht="15.75" customHeight="1">
      <c r="B15" t="s">
        <v>144</v>
      </c>
      <c r="C15" s="20">
        <v>34.68</v>
      </c>
    </row>
    <row r="16" spans="1:3" ht="15.75" customHeight="1">
      <c r="B16" t="s">
        <v>145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76</v>
      </c>
      <c r="B19" s="34" t="s">
        <v>78</v>
      </c>
      <c r="C19" s="45">
        <v>0.3</v>
      </c>
    </row>
    <row r="20" spans="1:3" ht="15.75" customHeight="1">
      <c r="B20" s="34" t="s">
        <v>107</v>
      </c>
      <c r="C20" s="45">
        <v>0.8</v>
      </c>
    </row>
    <row r="21" spans="1:3" ht="15.75" customHeight="1">
      <c r="B21" s="34" t="s">
        <v>108</v>
      </c>
      <c r="C21" s="45">
        <v>0.12</v>
      </c>
    </row>
    <row r="22" spans="1:3" ht="15.75" customHeight="1">
      <c r="B22" s="34" t="s">
        <v>109</v>
      </c>
      <c r="C22" s="45">
        <v>0.05</v>
      </c>
    </row>
    <row r="23" spans="1:3" ht="15.75" customHeight="1">
      <c r="B23" s="34" t="s">
        <v>77</v>
      </c>
      <c r="C23" s="45">
        <v>0.05</v>
      </c>
    </row>
    <row r="25" spans="1:3" ht="15.75" customHeight="1">
      <c r="B25" s="34"/>
    </row>
    <row r="26" spans="1:3" ht="15.75" customHeight="1">
      <c r="A26" s="11" t="s">
        <v>139</v>
      </c>
      <c r="B26" s="52" t="s">
        <v>83</v>
      </c>
      <c r="C26" s="53">
        <v>8634000</v>
      </c>
    </row>
    <row r="27" spans="1:3" ht="15" customHeight="1">
      <c r="B27" s="52" t="s">
        <v>133</v>
      </c>
      <c r="C27" s="53">
        <v>13550000</v>
      </c>
    </row>
    <row r="28" spans="1:3" ht="15.75" customHeight="1">
      <c r="B28" s="52" t="s">
        <v>134</v>
      </c>
      <c r="C28" s="53">
        <v>12394000</v>
      </c>
    </row>
    <row r="29" spans="1:3" ht="15.75" customHeight="1">
      <c r="B29" s="52" t="s">
        <v>135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128</v>
      </c>
      <c r="B32" s="43" t="s">
        <v>83</v>
      </c>
      <c r="C32" s="44">
        <v>0.29978973218277538</v>
      </c>
    </row>
    <row r="33" spans="2:3" ht="15.75" customHeight="1">
      <c r="B33" s="51" t="s">
        <v>133</v>
      </c>
      <c r="C33" s="44">
        <v>0.52556568434139284</v>
      </c>
    </row>
    <row r="34" spans="2:3" ht="15.75" customHeight="1">
      <c r="B34" s="51" t="s">
        <v>134</v>
      </c>
      <c r="C34" s="44">
        <v>0.16210210664201097</v>
      </c>
    </row>
    <row r="35" spans="2:3" ht="15.75" customHeight="1">
      <c r="B35" s="51" t="s">
        <v>135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B8" sqref="B8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1"/>
      <c r="B3" s="4" t="s">
        <v>181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166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177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178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>
      <c r="A12" s="11" t="s">
        <v>82</v>
      </c>
      <c r="B12" t="s">
        <v>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>
      <c r="A13" s="11"/>
      <c r="B13" t="s">
        <v>176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>
      <c r="B14" t="s">
        <v>179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>
      <c r="B15" s="4" t="s">
        <v>87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>
      <c r="B16" s="4" t="s">
        <v>180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>
      <c r="B17" t="s">
        <v>156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>
      <c r="A19" s="11" t="s">
        <v>94</v>
      </c>
      <c r="B19" t="s">
        <v>159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160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>
      <c r="B21" t="s">
        <v>161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162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163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164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>
      <c r="B25" t="s">
        <v>165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>
      <c r="A26" s="11"/>
      <c r="B26" t="s">
        <v>169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170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>
      <c r="B28" t="s">
        <v>171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B29" t="s">
        <v>172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>
      <c r="B30" t="s">
        <v>173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>
      <c r="B31" t="s">
        <v>174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>
      <c r="B32" t="s">
        <v>175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>
      <c r="B33" s="4"/>
      <c r="C33" s="4"/>
    </row>
    <row r="34" spans="1:9" ht="15.75" customHeight="1">
      <c r="A34" s="11" t="s">
        <v>89</v>
      </c>
      <c r="B34" s="4" t="s">
        <v>90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>
      <c r="B35" s="4" t="s">
        <v>91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>
      <c r="B36" s="4" t="s">
        <v>92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>
      <c r="B37" s="4" t="s">
        <v>110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>
      <c r="B38" s="4" t="s">
        <v>88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40" spans="1:9" ht="15.75" customHeight="1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176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3" sqref="B3"/>
    </sheetView>
  </sheetViews>
  <sheetFormatPr baseColWidth="10" defaultRowHeight="12" x14ac:dyDescent="0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148</v>
      </c>
      <c r="I1" s="11" t="s">
        <v>149</v>
      </c>
      <c r="J1" s="11" t="s">
        <v>150</v>
      </c>
      <c r="K1" s="11" t="s">
        <v>151</v>
      </c>
      <c r="L1" s="11" t="s">
        <v>152</v>
      </c>
      <c r="M1" s="11" t="s">
        <v>153</v>
      </c>
      <c r="N1" s="11" t="s">
        <v>154</v>
      </c>
      <c r="O1" s="11" t="s">
        <v>155</v>
      </c>
    </row>
    <row r="2" spans="1:15">
      <c r="A2" s="11" t="s">
        <v>157</v>
      </c>
      <c r="B2" t="s">
        <v>176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B3" t="s">
        <v>156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>
      <c r="B4" t="s">
        <v>159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>
      <c r="B5" t="s">
        <v>160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161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162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163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164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165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169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170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171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172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173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174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175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s="4" t="s">
        <v>85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>
      <c r="A20" s="11" t="s">
        <v>158</v>
      </c>
      <c r="B20" s="4" t="s">
        <v>90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>
      <c r="B21" s="4" t="s">
        <v>91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>
      <c r="B22" s="4" t="s">
        <v>92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110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>
      <c r="B24" t="s">
        <v>84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>
      <c r="B25" s="4" t="s">
        <v>87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/>
    <row r="38" spans="2:2">
      <c r="B38" s="4"/>
    </row>
    <row r="39" spans="2:2">
      <c r="B39" s="4"/>
    </row>
    <row r="40" spans="2:2">
      <c r="B40" s="4"/>
    </row>
    <row r="41" spans="2:2">
      <c r="B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168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D4" sqref="D4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181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>
      <c r="A6" s="4" t="s">
        <v>166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>
      <c r="A8" s="4" t="s">
        <v>177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>
      <c r="A10" s="34" t="s">
        <v>178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>
      <c r="A12" t="s">
        <v>176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>
      <c r="A13" t="s">
        <v>179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>
      <c r="A15" s="4" t="s">
        <v>180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>
      <c r="A16" t="s">
        <v>156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>
      <c r="A17" t="s">
        <v>159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>
      <c r="A18" t="s">
        <v>160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>
      <c r="A19" t="s">
        <v>161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>
      <c r="A20" t="s">
        <v>162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>
      <c r="A21" t="s">
        <v>163</v>
      </c>
      <c r="B21" s="15">
        <v>0</v>
      </c>
      <c r="C21" s="15">
        <v>0.85</v>
      </c>
      <c r="D21" s="15">
        <v>1</v>
      </c>
    </row>
    <row r="22" spans="1:7" ht="15.75" customHeight="1">
      <c r="A22" t="s">
        <v>164</v>
      </c>
      <c r="B22" s="15">
        <v>0</v>
      </c>
      <c r="C22" s="15">
        <v>0.85</v>
      </c>
      <c r="D22" s="15">
        <v>1</v>
      </c>
    </row>
    <row r="23" spans="1:7" ht="15.75" customHeight="1">
      <c r="A23" t="s">
        <v>165</v>
      </c>
      <c r="B23" s="15">
        <v>0</v>
      </c>
      <c r="C23" s="15">
        <v>0.85</v>
      </c>
      <c r="D23" s="20">
        <v>1</v>
      </c>
    </row>
    <row r="24" spans="1:7" ht="15.75" customHeight="1">
      <c r="A24" t="s">
        <v>169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>
      <c r="A25" t="s">
        <v>170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>
      <c r="A26" t="s">
        <v>171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>
      <c r="A27" t="s">
        <v>172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>
      <c r="A28" t="s">
        <v>173</v>
      </c>
      <c r="B28" s="15">
        <v>0</v>
      </c>
      <c r="C28" s="15">
        <v>0.85</v>
      </c>
      <c r="D28" s="15">
        <v>1</v>
      </c>
    </row>
    <row r="29" spans="1:7" ht="15.75" customHeight="1">
      <c r="A29" t="s">
        <v>174</v>
      </c>
      <c r="B29" s="15">
        <v>0</v>
      </c>
      <c r="C29" s="15">
        <v>0.85</v>
      </c>
      <c r="D29" s="15">
        <v>1</v>
      </c>
    </row>
    <row r="30" spans="1:7" ht="15.75" customHeight="1">
      <c r="A30" t="s">
        <v>175</v>
      </c>
      <c r="B30" s="15">
        <v>0</v>
      </c>
      <c r="C30" s="15">
        <v>0.85</v>
      </c>
      <c r="D30" s="20">
        <v>1</v>
      </c>
    </row>
    <row r="31" spans="1:7" ht="15.75" customHeight="1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>
      <c r="B36" s="4"/>
      <c r="C36" s="4"/>
    </row>
    <row r="37" spans="1:4" ht="15.75" customHeight="1">
      <c r="B37" s="4"/>
      <c r="C37" s="4"/>
    </row>
    <row r="38" spans="1:4" ht="15.75" customHeight="1">
      <c r="B38" s="4"/>
      <c r="C38" s="4"/>
    </row>
    <row r="39" spans="1:4" ht="15.75" customHeight="1">
      <c r="B39" s="4"/>
      <c r="C39" s="4"/>
    </row>
    <row r="40" spans="1:4" ht="15.75" customHeight="1">
      <c r="B40" s="4"/>
      <c r="C40" s="4"/>
    </row>
    <row r="41" spans="1:4" ht="15.75" customHeight="1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65</v>
      </c>
      <c r="D1" s="11" t="s">
        <v>167</v>
      </c>
      <c r="E1" s="11" t="s">
        <v>136</v>
      </c>
      <c r="F1" s="11" t="s">
        <v>137</v>
      </c>
      <c r="G1" s="11" t="s">
        <v>138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140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4" sqref="A4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168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133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134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135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83</v>
      </c>
      <c r="C18" s="20">
        <v>0</v>
      </c>
      <c r="D18" s="37">
        <v>0.2238</v>
      </c>
      <c r="E18" s="37">
        <v>0.23580000000000001</v>
      </c>
    </row>
    <row r="19" spans="1:5">
      <c r="B19" t="s">
        <v>133</v>
      </c>
      <c r="C19" s="20">
        <v>0</v>
      </c>
      <c r="D19" s="37">
        <v>0.2238</v>
      </c>
      <c r="E19" s="37">
        <v>0.23580000000000001</v>
      </c>
    </row>
    <row r="20" spans="1:5">
      <c r="B20" t="s">
        <v>134</v>
      </c>
      <c r="C20" s="20">
        <v>0</v>
      </c>
      <c r="D20" s="37">
        <v>0.2238</v>
      </c>
      <c r="E20" s="37">
        <v>0.23580000000000001</v>
      </c>
    </row>
    <row r="21" spans="1:5">
      <c r="B21" t="s">
        <v>135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3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129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130</v>
      </c>
      <c r="B90" t="s">
        <v>131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132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2017-09-12T05:47:45Z</dcterms:modified>
</cp:coreProperties>
</file>