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1C6179BC-0E35-4396-A934-C39962C07FC4}" xr6:coauthVersionLast="47" xr6:coauthVersionMax="47" xr10:uidLastSave="{00000000-0000-0000-0000-000000000000}"/>
  <bookViews>
    <workbookView xWindow="-28920" yWindow="-120" windowWidth="29040" windowHeight="15840" tabRatio="961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<sst xmlns="http://schemas.openxmlformats.org/spreadsheetml/2006/main" count="2089" uniqueCount="341">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</sst>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7" sqref="A17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ht="13.25" x14ac:dyDescent="0.25">
      <c r="A2" s="66" t="s">
        <v>182</v>
      </c>
      <c r="B2" s="63" t="s">
        <v>59</v>
      </c>
      <c r="C2" s="63"/>
    </row>
    <row r="3" spans="1:3" ht="13.25" x14ac:dyDescent="0.25">
      <c r="A3" s="66" t="s">
        <v>202</v>
      </c>
      <c r="B3" s="63" t="s">
        <v>59</v>
      </c>
      <c r="C3" s="63"/>
    </row>
    <row r="4" spans="1:3" ht="13.25" x14ac:dyDescent="0.25">
      <c r="A4" s="67" t="s">
        <v>58</v>
      </c>
      <c r="B4" s="63" t="s">
        <v>131</v>
      </c>
      <c r="C4" s="63"/>
    </row>
    <row r="5" spans="1:3" ht="13.25" x14ac:dyDescent="0.25">
      <c r="A5" s="67" t="s">
        <v>132</v>
      </c>
      <c r="B5" s="63" t="s">
        <v>131</v>
      </c>
      <c r="C5" s="63"/>
    </row>
    <row r="6" spans="1:3" ht="13.25" x14ac:dyDescent="0.25">
      <c r="A6" s="67"/>
      <c r="B6" s="68"/>
      <c r="C6" s="68"/>
    </row>
    <row r="7" spans="1:3" ht="13.25" x14ac:dyDescent="0.25">
      <c r="A7" s="67"/>
      <c r="B7" s="68"/>
      <c r="C7" s="68"/>
    </row>
    <row r="8" spans="1:3" ht="13.25" x14ac:dyDescent="0.25">
      <c r="A8" s="67"/>
      <c r="B8" s="68"/>
      <c r="C8" s="68"/>
    </row>
    <row r="9" spans="1:3" ht="13.25" x14ac:dyDescent="0.25">
      <c r="A9" s="67"/>
      <c r="B9" s="68"/>
      <c r="C9" s="68"/>
    </row>
    <row r="10" spans="1:3" ht="13.25" x14ac:dyDescent="0.25">
      <c r="A10" s="67"/>
      <c r="B10" s="68"/>
      <c r="C10" s="68"/>
    </row>
    <row r="11" spans="1:3" ht="13.25" x14ac:dyDescent="0.25">
      <c r="A11" s="69"/>
      <c r="B11" s="68"/>
      <c r="C11" s="68"/>
    </row>
    <row r="12" spans="1:3" ht="13.25" x14ac:dyDescent="0.25">
      <c r="A12" s="69"/>
      <c r="B12" s="68"/>
      <c r="C12" s="68"/>
    </row>
    <row r="13" spans="1:3" ht="13.25" x14ac:dyDescent="0.25">
      <c r="A13" s="69"/>
      <c r="B13" s="68"/>
      <c r="C13" s="68"/>
    </row>
    <row r="14" spans="1:3" ht="13.25" x14ac:dyDescent="0.25">
      <c r="A14" s="69"/>
      <c r="B14" s="68"/>
      <c r="C14" s="68"/>
    </row>
    <row r="15" spans="1:3" ht="13.25" x14ac:dyDescent="0.25">
      <c r="A15" s="69"/>
      <c r="B15" s="68"/>
      <c r="C15" s="68"/>
    </row>
    <row r="16" spans="1:3" ht="13.25" x14ac:dyDescent="0.25">
      <c r="A16" s="69"/>
      <c r="B16" s="68"/>
      <c r="C16" s="68"/>
    </row>
    <row r="17" spans="1:3" ht="13.25" x14ac:dyDescent="0.25">
      <c r="A17" s="69"/>
      <c r="B17" s="68"/>
      <c r="C17" s="68"/>
    </row>
    <row r="18" spans="1:3" ht="13.25" x14ac:dyDescent="0.25">
      <c r="A18" s="69"/>
      <c r="B18" s="68"/>
      <c r="C18" s="68"/>
    </row>
    <row r="19" spans="1:3" ht="13.25" x14ac:dyDescent="0.25">
      <c r="A19" s="67"/>
      <c r="B19" s="68"/>
      <c r="C19" s="68"/>
    </row>
    <row r="20" spans="1:3" ht="13.25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ht="13.25" x14ac:dyDescent="0.25">
      <c r="A2" s="36" t="s">
        <v>192</v>
      </c>
    </row>
    <row r="3" spans="1:1" ht="13.25" x14ac:dyDescent="0.25">
      <c r="A3" s="36" t="s">
        <v>57</v>
      </c>
    </row>
    <row r="4" spans="1:1" ht="13.25" x14ac:dyDescent="0.25">
      <c r="A4" s="36" t="s">
        <v>34</v>
      </c>
    </row>
    <row r="5" spans="1:1" ht="13.25" x14ac:dyDescent="0.25">
      <c r="A5" s="36" t="s">
        <v>83</v>
      </c>
    </row>
    <row r="6" spans="1:1" ht="13.25" x14ac:dyDescent="0.25">
      <c r="A6" s="36" t="s">
        <v>82</v>
      </c>
    </row>
    <row r="7" spans="1:1" ht="13.25" x14ac:dyDescent="0.25">
      <c r="A7" s="36" t="s">
        <v>81</v>
      </c>
    </row>
    <row r="8" spans="1:1" ht="13.25" x14ac:dyDescent="0.25">
      <c r="A8" s="36" t="s">
        <v>79</v>
      </c>
    </row>
    <row r="9" spans="1:1" ht="13.25" x14ac:dyDescent="0.25">
      <c r="A9" s="36" t="s">
        <v>80</v>
      </c>
    </row>
    <row r="10" spans="1:1" ht="13.25" x14ac:dyDescent="0.25">
      <c r="A10" s="36"/>
    </row>
    <row r="11" spans="1:1" ht="13.25" x14ac:dyDescent="0.25">
      <c r="A11" s="36"/>
    </row>
    <row r="12" spans="1:1" ht="13.25" x14ac:dyDescent="0.25">
      <c r="A12" s="36"/>
    </row>
    <row r="13" spans="1:1" ht="13.25" x14ac:dyDescent="0.25">
      <c r="A13" s="36"/>
    </row>
    <row r="14" spans="1:1" ht="13.25" x14ac:dyDescent="0.25">
      <c r="A14" s="36"/>
    </row>
    <row r="15" spans="1:1" ht="13.25" x14ac:dyDescent="0.25">
      <c r="A15" s="36"/>
    </row>
    <row r="16" spans="1:1" ht="13.25" x14ac:dyDescent="0.25">
      <c r="A16" s="36"/>
    </row>
    <row r="17" spans="1:1" ht="13.25" x14ac:dyDescent="0.25">
      <c r="A17" s="36"/>
    </row>
    <row r="18" spans="1:1" ht="13.25" x14ac:dyDescent="0.25">
      <c r="A18" s="36"/>
    </row>
    <row r="19" spans="1:1" ht="13.25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ht="13.25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ht="13.25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ht="13.25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ht="13.25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ht="13.25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ht="13.25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ht="13.25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ht="13.25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ht="13.25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ht="13.25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ht="13.25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ht="13.25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ht="13.25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ht="13.25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ht="13.25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ht="13.25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ht="13.25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ht="13.25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ht="13.25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ht="13.25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ht="13.25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ht="13.25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ht="13.25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ht="13.25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ht="13.25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ht="13.25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ht="13.25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ht="13.25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ht="13.25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ht="13.25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ht="13.25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ht="13.25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ht="13.25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ht="13.25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ht="13.25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ht="13.25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ht="13.25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ht="13.25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ht="13.25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ht="13.25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ht="13.25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ht="13.25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ht="13.25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ht="13.25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ht="13.25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ht="13.25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ht="13.25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ht="13.25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ht="13.25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4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ht="13.25" x14ac:dyDescent="0.25">
      <c r="B3" s="114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ht="13.25" x14ac:dyDescent="0.25">
      <c r="B4" s="114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ht="13.25" x14ac:dyDescent="0.25">
      <c r="B5" s="114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ht="13.25" x14ac:dyDescent="0.25">
      <c r="B6" s="114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ht="13.25" x14ac:dyDescent="0.25">
      <c r="B7" s="114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ht="13.25" x14ac:dyDescent="0.25">
      <c r="B8" s="114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ht="13.25" x14ac:dyDescent="0.25">
      <c r="B9" s="114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ht="13.25" x14ac:dyDescent="0.25">
      <c r="B10" s="114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ht="13.25" x14ac:dyDescent="0.25">
      <c r="B11" s="114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ht="13.25" x14ac:dyDescent="0.25">
      <c r="B12" s="114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ht="13.25" x14ac:dyDescent="0.25">
      <c r="B13" s="114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ht="13.25" x14ac:dyDescent="0.25">
      <c r="B14" s="114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ht="13.25" x14ac:dyDescent="0.25">
      <c r="B15" s="114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ht="13.25" x14ac:dyDescent="0.25">
      <c r="B16" s="114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ht="13.25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4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ht="13.25" x14ac:dyDescent="0.25">
      <c r="B20" s="114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ht="13.25" x14ac:dyDescent="0.25">
      <c r="B21" s="114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ht="13.25" x14ac:dyDescent="0.25">
      <c r="B22" s="114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ht="13.25" x14ac:dyDescent="0.25">
      <c r="B23" s="114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ht="13.25" x14ac:dyDescent="0.25">
      <c r="B24" s="114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ht="13.25" x14ac:dyDescent="0.25">
      <c r="B25" s="114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ht="13.25" x14ac:dyDescent="0.25">
      <c r="B26" s="114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ht="13.25" x14ac:dyDescent="0.25">
      <c r="B27" s="114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ht="13.25" x14ac:dyDescent="0.25">
      <c r="B28" s="114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ht="13.25" x14ac:dyDescent="0.25">
      <c r="B29" s="114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ht="13.25" x14ac:dyDescent="0.25">
      <c r="B30" s="114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ht="13.25" x14ac:dyDescent="0.25">
      <c r="B31" s="114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ht="13.25" x14ac:dyDescent="0.25">
      <c r="B32" s="114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ht="13.25" x14ac:dyDescent="0.25">
      <c r="B33" s="114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ht="13.25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4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ht="13.25" x14ac:dyDescent="0.25">
      <c r="B37" s="114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ht="13.25" x14ac:dyDescent="0.25">
      <c r="B38" s="114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ht="13.25" x14ac:dyDescent="0.25">
      <c r="B39" s="114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ht="13.25" x14ac:dyDescent="0.25">
      <c r="B40" s="114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ht="13.25" x14ac:dyDescent="0.25">
      <c r="B41" s="114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ht="13.25" x14ac:dyDescent="0.25">
      <c r="B42" s="114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ht="13.25" x14ac:dyDescent="0.25">
      <c r="B43" s="114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ht="13.25" x14ac:dyDescent="0.25">
      <c r="B44" s="114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ht="13.25" x14ac:dyDescent="0.25">
      <c r="B45" s="114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ht="13.25" x14ac:dyDescent="0.25">
      <c r="B46" s="114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ht="13.25" x14ac:dyDescent="0.25">
      <c r="B47" s="114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ht="13.25" x14ac:dyDescent="0.25">
      <c r="B48" s="114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ht="13.25" x14ac:dyDescent="0.25">
      <c r="B49" s="114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ht="13.25" x14ac:dyDescent="0.25">
      <c r="B50" s="114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4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ht="13.25" x14ac:dyDescent="0.25">
      <c r="B56" s="114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ht="13.25" x14ac:dyDescent="0.25">
      <c r="B57" s="114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ht="13.25" x14ac:dyDescent="0.25">
      <c r="B58" s="114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ht="13.25" x14ac:dyDescent="0.25">
      <c r="B59" s="114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ht="13.25" x14ac:dyDescent="0.25">
      <c r="B60" s="114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ht="13.25" x14ac:dyDescent="0.25">
      <c r="B61" s="114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ht="13.25" x14ac:dyDescent="0.25">
      <c r="B62" s="114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ht="13.25" x14ac:dyDescent="0.25">
      <c r="B63" s="114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ht="13.25" x14ac:dyDescent="0.25">
      <c r="B64" s="114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ht="13.25" x14ac:dyDescent="0.25">
      <c r="B65" s="114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ht="13.25" x14ac:dyDescent="0.25">
      <c r="B66" s="114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ht="13.25" x14ac:dyDescent="0.25">
      <c r="B67" s="114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ht="13.25" x14ac:dyDescent="0.25">
      <c r="B68" s="114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ht="13.25" x14ac:dyDescent="0.25">
      <c r="B69" s="114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ht="13.25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4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ht="13.25" x14ac:dyDescent="0.25">
      <c r="B73" s="114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ht="13.25" x14ac:dyDescent="0.25">
      <c r="B74" s="114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ht="13.25" x14ac:dyDescent="0.25">
      <c r="B75" s="114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ht="13.25" x14ac:dyDescent="0.25">
      <c r="B76" s="114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ht="13.25" x14ac:dyDescent="0.25">
      <c r="B77" s="114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ht="13.25" x14ac:dyDescent="0.25">
      <c r="B78" s="114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ht="13.25" x14ac:dyDescent="0.25">
      <c r="B79" s="114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ht="13.25" x14ac:dyDescent="0.25">
      <c r="B80" s="114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ht="13.25" x14ac:dyDescent="0.25">
      <c r="B81" s="114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ht="13.25" x14ac:dyDescent="0.25">
      <c r="B82" s="114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ht="13.25" x14ac:dyDescent="0.25">
      <c r="B83" s="114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ht="13.25" x14ac:dyDescent="0.25">
      <c r="B84" s="114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ht="13.25" x14ac:dyDescent="0.25">
      <c r="B85" s="114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ht="13.25" x14ac:dyDescent="0.25">
      <c r="B86" s="114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4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4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4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4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ht="13.25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ht="13.25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ht="13.25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ht="13.25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ht="13.25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ht="13.25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ht="13.25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ht="13.25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ht="13.25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ht="13.25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ht="13.25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ht="13.25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ht="13.25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ht="13.25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ht="13.25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ht="13.25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ht="13.25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ht="13.25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ht="13.25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ht="13.25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ht="13.25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ht="13.25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ht="13.25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ht="13.25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ht="13.25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ht="13.25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ht="13.25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ht="13.25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ht="13.25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ht="13.25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ht="13.25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ht="13.25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ht="13.25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ht="13.25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ht="13.25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ht="13.25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ht="13.25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ht="13.25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ht="13.25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ht="13.25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ht="13.25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ht="13.25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ht="13.25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ht="13.25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ht="13.25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ht="13.25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ht="13.25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ht="13.25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ht="13.25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ht="13.25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ht="13.25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ht="13.25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ht="13.25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ht="13.25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ht="13.25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ht="13.25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ht="13.25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ht="13.25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ht="13.25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ht="13.25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ht="13.25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ht="13.25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ht="13.25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ht="13.25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ht="13.25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ht="13.25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ht="13.25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ht="13.25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ht="13.25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ht="13.25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ht="13.25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ht="13.25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ht="13.25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ht="13.25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ht="13.25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ht="13.25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ht="13.25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ht="13.25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ht="13.25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ht="13.25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ht="13.25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ht="13.25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ht="13.25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ht="13.25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ht="13.25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ht="13.25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ht="13.25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ht="13.25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ht="13.25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ht="13.25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ht="13.25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ht="13.25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ht="13.25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ht="13.25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ht="13.25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ht="13.25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ht="13.25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ht="13.25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ht="13.25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ht="13.25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ht="13.25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ht="13.25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ht="13.25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ht="13.25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ht="13.25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ht="13.25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ht="13.25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ht="13.25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ht="13.25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ht="13.25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ht="13.25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ht="13.25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ht="13.25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ht="13.25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ht="13.25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ht="13.25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ht="13.25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ht="13.25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ht="13.25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ht="13.25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ht="13.25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ht="13.25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ht="13.25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ht="13.25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ht="13.25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ht="13.25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ht="13.25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ht="13.25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ht="13.25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ht="13.25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ht="13.25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ht="13.25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ht="13.25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ht="13.25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ht="13.25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ht="13.25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ht="13.25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ht="13.25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ht="13.25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ht="13.25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ht="13.25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ht="13.25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ht="13.25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ht="13.25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ht="13.25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ht="13.25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ht="13.25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ht="13.25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ht="13.25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ht="13.25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ht="13.25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ht="13.25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ht="13.25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ht="13.25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ht="13.25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ht="13.25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ht="13.25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ht="13.25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ht="13.25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ht="13.25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ht="13.25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ht="13.25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ht="13.25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ht="13.25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ht="13.25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ht="13.25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ht="13.25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ht="13.25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ht="13.25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ht="13.25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ht="13.25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ht="13.25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ht="13.25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ht="13.25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ht="13.25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ht="13.25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6">
        <f>SUM(C26:C34)</f>
        <v>1</v>
      </c>
    </row>
  </sheetData>
  <sheetProtection algorithmName="SHA-512" hashValue="oljM6vPZH7mjnhk8R3YiMlTPBYN1z9LpU2wlBG2frJRDGpRLicSyi30aB1ko2rnMK6k9WrLoMlo3/7XDTehQvA==" saltValue="i181Vnlw9bJoEOxNNNC1E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2" sqref="A2:A7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3">
        <v>10</v>
      </c>
    </row>
    <row r="3" spans="1:2" ht="13.25" x14ac:dyDescent="0.25">
      <c r="A3" s="8" t="s">
        <v>331</v>
      </c>
      <c r="B3" s="113">
        <v>10</v>
      </c>
    </row>
    <row r="4" spans="1:2" ht="13.25" x14ac:dyDescent="0.25">
      <c r="A4" s="8" t="s">
        <v>325</v>
      </c>
      <c r="B4" s="113">
        <v>50</v>
      </c>
    </row>
    <row r="5" spans="1:2" ht="13.25" x14ac:dyDescent="0.25">
      <c r="A5" s="8" t="s">
        <v>329</v>
      </c>
      <c r="B5" s="113">
        <v>100</v>
      </c>
    </row>
    <row r="6" spans="1:2" ht="13.25" x14ac:dyDescent="0.25">
      <c r="A6" s="8" t="s">
        <v>332</v>
      </c>
      <c r="B6" s="113">
        <v>5</v>
      </c>
    </row>
    <row r="7" spans="1:2" ht="13.25" x14ac:dyDescent="0.25">
      <c r="A7" s="8" t="s">
        <v>333</v>
      </c>
      <c r="B7" s="113">
        <v>5</v>
      </c>
    </row>
  </sheetData>
  <sheetProtection algorithmName="SHA-512" hashValue="befxMrdtLmpERozWUnltyD5qSjkXzwfAYuFNRKxwXISb2OqfYJlaNufS91QVn63heTP4J8I4oZdPGWT58qzZJg==" saltValue="UNSv2s1+gos+LLT2ErMzu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ht="13.2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ht="13.2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ht="13.2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ht="13.2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ht="13.2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ht="13.25" x14ac:dyDescent="0.25">
      <c r="B10" s="35" t="s">
        <v>1</v>
      </c>
      <c r="C10" s="63"/>
      <c r="D10" s="63"/>
      <c r="E10" s="45" t="str">
        <f>IF(E$7="","",E$7)</f>
        <v/>
      </c>
    </row>
    <row r="11" spans="1:5" ht="13.25" x14ac:dyDescent="0.25">
      <c r="B11" s="35" t="s">
        <v>2</v>
      </c>
      <c r="C11" s="63"/>
      <c r="D11" s="63"/>
      <c r="E11" s="45" t="str">
        <f>IF(E$7="","",E$7)</f>
        <v/>
      </c>
    </row>
    <row r="12" spans="1:5" ht="13.25" x14ac:dyDescent="0.25">
      <c r="B12" s="35" t="s">
        <v>3</v>
      </c>
      <c r="C12" s="63"/>
      <c r="D12" s="63"/>
      <c r="E12" s="45" t="str">
        <f>IF(E$7="","",E$7)</f>
        <v/>
      </c>
    </row>
    <row r="13" spans="1:5" ht="13.25" x14ac:dyDescent="0.25">
      <c r="B13" s="35" t="s">
        <v>4</v>
      </c>
      <c r="C13" s="63"/>
      <c r="D13" s="63"/>
      <c r="E13" s="45" t="str">
        <f>IF(E$7="","",E$7)</f>
        <v/>
      </c>
    </row>
    <row r="14" spans="1:5" ht="13.2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ht="13.2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ht="13.2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ht="13.2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ht="13.2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ht="13.2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2022-11-29T00:03:57Z</dcterms:modified>
</cp:coreProperties>
</file>