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Oct/"/>
    </mc:Choice>
  </mc:AlternateContent>
  <bookViews>
    <workbookView xWindow="20" yWindow="460" windowWidth="25600" windowHeight="15460" tabRatio="500" firstSheet="10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wasting" sheetId="31" r:id="rId14"/>
    <sheet name="Interventions for children" sheetId="28" r:id="rId15"/>
    <sheet name="Interventions cost and coverage" sheetId="20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LiST</t>
        </r>
      </text>
    </comment>
  </commentList>
</comments>
</file>

<file path=xl/comments12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% at risk from malaria</t>
        </r>
      </text>
    </comment>
  </commentList>
</comments>
</file>

<file path=xl/sharedStrings.xml><?xml version="1.0" encoding="utf-8"?>
<sst xmlns="http://schemas.openxmlformats.org/spreadsheetml/2006/main" count="552" uniqueCount="193">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</sst>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5" sqref="A5:XFD5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4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abSelected="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topLeftCell="A5"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35"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9"/>
  <sheetViews>
    <sheetView workbookViewId="0">
      <selection activeCell="A24" sqref="A24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0" t="s">
        <v>122</v>
      </c>
      <c r="B12" s="4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  <row r="19" spans="1:7" x14ac:dyDescent="0.15">
      <c r="A19" s="10" t="s">
        <v>191</v>
      </c>
      <c r="B19" s="4" t="s">
        <v>47</v>
      </c>
      <c r="C19" s="61">
        <v>1</v>
      </c>
      <c r="D19" s="61">
        <v>1</v>
      </c>
      <c r="E19" s="61">
        <v>1</v>
      </c>
      <c r="F19" s="61">
        <v>1</v>
      </c>
      <c r="G19" s="61">
        <v>1</v>
      </c>
    </row>
    <row r="20" spans="1:7" x14ac:dyDescent="0.15">
      <c r="B20" s="4" t="s">
        <v>48</v>
      </c>
      <c r="C20" s="61">
        <v>1</v>
      </c>
      <c r="D20" s="61">
        <v>1</v>
      </c>
      <c r="E20" s="61">
        <v>1</v>
      </c>
      <c r="F20" s="61">
        <v>1</v>
      </c>
      <c r="G20" s="61">
        <v>1</v>
      </c>
    </row>
    <row r="21" spans="1:7" x14ac:dyDescent="0.15">
      <c r="B21" s="4" t="s">
        <v>142</v>
      </c>
      <c r="C21" s="61">
        <v>1.5</v>
      </c>
      <c r="D21" s="61">
        <v>1.498</v>
      </c>
      <c r="E21" s="61">
        <v>1.498</v>
      </c>
      <c r="F21" s="61">
        <v>1.498</v>
      </c>
      <c r="G21" s="61">
        <v>1.498</v>
      </c>
    </row>
    <row r="22" spans="1:7" x14ac:dyDescent="0.15">
      <c r="B22" s="4" t="s">
        <v>127</v>
      </c>
      <c r="C22" s="61">
        <v>1.5</v>
      </c>
      <c r="D22" s="61">
        <v>1.498</v>
      </c>
      <c r="E22" s="61">
        <v>1.498</v>
      </c>
      <c r="F22" s="61">
        <v>1.498</v>
      </c>
      <c r="G22" s="61">
        <v>1.498</v>
      </c>
    </row>
    <row r="23" spans="1:7" x14ac:dyDescent="0.15">
      <c r="B23" s="4" t="s">
        <v>49</v>
      </c>
      <c r="C23" s="61">
        <v>1.64</v>
      </c>
      <c r="D23" s="61">
        <v>1.641</v>
      </c>
      <c r="E23" s="61">
        <v>1.641</v>
      </c>
      <c r="F23" s="61">
        <v>1.641</v>
      </c>
      <c r="G23" s="61">
        <v>1.641</v>
      </c>
    </row>
    <row r="24" spans="1:7" x14ac:dyDescent="0.15">
      <c r="B24" s="4"/>
      <c r="C24" s="12"/>
      <c r="D24" s="12"/>
      <c r="E24" s="12"/>
      <c r="F24" s="12"/>
      <c r="G24" s="12"/>
    </row>
    <row r="25" spans="1:7" x14ac:dyDescent="0.15">
      <c r="A25" s="10" t="s">
        <v>192</v>
      </c>
      <c r="B25" s="4" t="s">
        <v>47</v>
      </c>
      <c r="C25" s="67">
        <v>1</v>
      </c>
      <c r="D25" s="67">
        <v>1</v>
      </c>
      <c r="E25" s="67">
        <v>1</v>
      </c>
      <c r="F25" s="67">
        <v>1</v>
      </c>
      <c r="G25" s="67">
        <v>1</v>
      </c>
    </row>
    <row r="26" spans="1:7" x14ac:dyDescent="0.15">
      <c r="B26" s="4" t="s">
        <v>48</v>
      </c>
      <c r="C26" s="67">
        <v>1</v>
      </c>
      <c r="D26" s="67">
        <v>1</v>
      </c>
      <c r="E26" s="67">
        <v>1</v>
      </c>
      <c r="F26" s="67">
        <v>1</v>
      </c>
      <c r="G26" s="67">
        <v>1</v>
      </c>
    </row>
    <row r="27" spans="1:7" x14ac:dyDescent="0.15">
      <c r="B27" s="4" t="s">
        <v>142</v>
      </c>
      <c r="C27" s="67">
        <v>1.5</v>
      </c>
      <c r="D27" s="67">
        <v>1.498</v>
      </c>
      <c r="E27" s="67">
        <v>1.498</v>
      </c>
      <c r="F27" s="67">
        <v>1.498</v>
      </c>
      <c r="G27" s="67">
        <v>1.498</v>
      </c>
    </row>
    <row r="28" spans="1:7" x14ac:dyDescent="0.15">
      <c r="B28" s="4" t="s">
        <v>127</v>
      </c>
      <c r="C28" s="67">
        <v>1.5</v>
      </c>
      <c r="D28" s="67">
        <v>1.498</v>
      </c>
      <c r="E28" s="67">
        <v>1.498</v>
      </c>
      <c r="F28" s="67">
        <v>1.498</v>
      </c>
      <c r="G28" s="67">
        <v>1.498</v>
      </c>
    </row>
    <row r="29" spans="1:7" x14ac:dyDescent="0.15">
      <c r="B29" s="4" t="s">
        <v>49</v>
      </c>
      <c r="C29" s="67">
        <v>1.64</v>
      </c>
      <c r="D29" s="67">
        <v>1.641</v>
      </c>
      <c r="E29" s="67">
        <v>1.641</v>
      </c>
      <c r="F29" s="67">
        <v>1.641</v>
      </c>
      <c r="G29" s="67">
        <v>1.641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2017-11-21T03:57:45Z</dcterms:modified>
</cp:coreProperties>
</file>