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050DBCF-9982-45D4-836F-15A1C0DE8E6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23" i="2"/>
  <c r="A21" i="2"/>
  <c r="A15" i="2"/>
  <c r="A13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3" i="2" l="1"/>
  <c r="I5" i="2"/>
  <c r="I40" i="2"/>
  <c r="A16" i="2"/>
  <c r="A31" i="2"/>
  <c r="A32" i="2"/>
  <c r="A37" i="2"/>
  <c r="A24" i="2"/>
  <c r="A29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<sst xmlns="http://schemas.openxmlformats.org/spreadsheetml/2006/main" count="2092" uniqueCount="341">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</sst>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177791.857421875</v>
      </c>
    </row>
    <row r="8" spans="1:3" ht="15" customHeight="1" x14ac:dyDescent="0.2">
      <c r="B8" s="5" t="s">
        <v>44</v>
      </c>
      <c r="C8" s="44">
        <v>2.1000000000000001E-2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0.88051116943359409</v>
      </c>
    </row>
    <row r="11" spans="1:3" ht="15" customHeight="1" x14ac:dyDescent="0.2">
      <c r="B11" s="5" t="s">
        <v>49</v>
      </c>
      <c r="C11" s="45">
        <v>0.96</v>
      </c>
    </row>
    <row r="12" spans="1:3" ht="15" customHeight="1" x14ac:dyDescent="0.2">
      <c r="B12" s="5" t="s">
        <v>41</v>
      </c>
      <c r="C12" s="45">
        <v>0.56999999999999995</v>
      </c>
    </row>
    <row r="13" spans="1:3" ht="15" customHeight="1" x14ac:dyDescent="0.2">
      <c r="B13" s="5" t="s">
        <v>62</v>
      </c>
      <c r="C13" s="45">
        <v>0.59799999999999998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0.11559999999999999</v>
      </c>
    </row>
    <row r="24" spans="1:3" ht="15" customHeight="1" x14ac:dyDescent="0.2">
      <c r="B24" s="15" t="s">
        <v>46</v>
      </c>
      <c r="C24" s="45">
        <v>0.64219999999999999</v>
      </c>
    </row>
    <row r="25" spans="1:3" ht="15" customHeight="1" x14ac:dyDescent="0.2">
      <c r="B25" s="15" t="s">
        <v>47</v>
      </c>
      <c r="C25" s="45">
        <v>0.23319999999999999</v>
      </c>
    </row>
    <row r="26" spans="1:3" ht="15" customHeight="1" x14ac:dyDescent="0.2">
      <c r="B26" s="15" t="s">
        <v>48</v>
      </c>
      <c r="C26" s="45">
        <v>9.0000000000000011E-3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0.44338135344044599</v>
      </c>
    </row>
    <row r="30" spans="1:3" ht="14.25" customHeight="1" x14ac:dyDescent="0.2">
      <c r="B30" s="25" t="s">
        <v>63</v>
      </c>
      <c r="C30" s="99">
        <v>5.9529081968315099E-2</v>
      </c>
    </row>
    <row r="31" spans="1:3" ht="14.25" customHeight="1" x14ac:dyDescent="0.2">
      <c r="B31" s="25" t="s">
        <v>10</v>
      </c>
      <c r="C31" s="99">
        <v>6.7946136238639404E-2</v>
      </c>
    </row>
    <row r="32" spans="1:3" ht="14.25" customHeight="1" x14ac:dyDescent="0.2">
      <c r="B32" s="25" t="s">
        <v>11</v>
      </c>
      <c r="C32" s="99">
        <v>0.4291434283526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6.4044000232725597</v>
      </c>
    </row>
    <row r="38" spans="1:5" ht="15" customHeight="1" x14ac:dyDescent="0.2">
      <c r="B38" s="11" t="s">
        <v>35</v>
      </c>
      <c r="C38" s="43">
        <v>10.5087235091144</v>
      </c>
      <c r="D38" s="12"/>
      <c r="E38" s="13"/>
    </row>
    <row r="39" spans="1:5" ht="15" customHeight="1" x14ac:dyDescent="0.2">
      <c r="B39" s="11" t="s">
        <v>61</v>
      </c>
      <c r="C39" s="43">
        <v>11.7888017002031</v>
      </c>
      <c r="D39" s="12"/>
      <c r="E39" s="12"/>
    </row>
    <row r="40" spans="1:5" ht="15" customHeight="1" x14ac:dyDescent="0.2">
      <c r="B40" s="11" t="s">
        <v>36</v>
      </c>
      <c r="C40" s="100">
        <v>0.26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12.87653581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8.1828000000000005E-3</v>
      </c>
      <c r="D45" s="12"/>
    </row>
    <row r="46" spans="1:5" ht="15.75" customHeight="1" x14ac:dyDescent="0.2">
      <c r="B46" s="11" t="s">
        <v>51</v>
      </c>
      <c r="C46" s="45">
        <v>6.845989999999999E-2</v>
      </c>
      <c r="D46" s="12"/>
    </row>
    <row r="47" spans="1:5" ht="15.75" customHeight="1" x14ac:dyDescent="0.2">
      <c r="B47" s="11" t="s">
        <v>59</v>
      </c>
      <c r="C47" s="45">
        <v>7.8889399999999998E-2</v>
      </c>
      <c r="D47" s="12"/>
      <c r="E47" s="13"/>
    </row>
    <row r="48" spans="1:5" ht="15" customHeight="1" x14ac:dyDescent="0.2">
      <c r="B48" s="11" t="s">
        <v>58</v>
      </c>
      <c r="C48" s="46">
        <v>0.84446789999999994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0.60118799999999994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8.9790992999999902E-2</v>
      </c>
    </row>
    <row r="63" spans="1:4" ht="15.75" customHeight="1" x14ac:dyDescent="0.2">
      <c r="A63" s="4"/>
    </row>
  </sheetData>
  <sheetProtection algorithmName="SHA-512" hashValue="ijqVTFrvfy8Z9VQYCf21ui6kRb/QMA12LY6AUvPUpu6ts3MwGaG00hPAiole1aZm8j+s/rlQSxMxMlLVa71jyQ==" saltValue="SZRFeqjjlM3kVwbqzi/M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0.17994189886432399</v>
      </c>
      <c r="C2" s="98">
        <v>0.95</v>
      </c>
      <c r="D2" s="56">
        <v>54.653082799861807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39.804453792134552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361.46883569981048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5.2075674297839774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12.93675323593046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12.93675323593046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12.93675323593046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12.93675323593046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12.93675323593046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12.93675323593046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0.245609356621379</v>
      </c>
      <c r="C16" s="98">
        <v>0.95</v>
      </c>
      <c r="D16" s="56">
        <v>0.64351903582580905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8.3490838120479509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8.3490838120479509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0.43367782235145602</v>
      </c>
      <c r="C21" s="98">
        <v>0.95</v>
      </c>
      <c r="D21" s="56">
        <v>48.402555773686338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0.98077868249637201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0.23076371653609501</v>
      </c>
      <c r="C27" s="98">
        <v>0.95</v>
      </c>
      <c r="D27" s="56">
        <v>18.478532540848281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0.36939450000000001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105.9420671559127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1.943813180751375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0.40002630000000011</v>
      </c>
      <c r="C32" s="98">
        <v>0.95</v>
      </c>
      <c r="D32" s="56">
        <v>1.373975774619224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0.93642307269535496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3.66181209683418E-2</v>
      </c>
      <c r="C38" s="98">
        <v>0.95</v>
      </c>
      <c r="D38" s="56">
        <v>2.4094410013032479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0.36308820000000003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p2TdCtl/UrkSiTAVaXAgKAvKi2M5IeXd1BrPR49TDrN2XCrmfnnz6L5b7aK4psSdcOe8fZoDaasI8oXacwzUw==" saltValue="WmZhLlHkr9oOJXdUqN4x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4hvpUjP0zoU3xSn+XwEpoG1fUYze0Zol0mTIzfSDIMxPAKZwL8M98yizopRADYHA273QIKmUwfM6UHeAv62MQ==" saltValue="EkD3kNOzpI3osqSqK+7N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QNzBq9OnikFEAhUt7EqWejCDn+KXB3Vx+yT/OY3OujsOugR58x+sOHL0UjMYl2Z5cpY4o9kO8ebYZjePzhwtA==" saltValue="Eu8AHwt5WhLCH+3TeXJ8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">
      <c r="A4" s="3" t="s">
        <v>207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2T4ez2HZxtGJsQirvh0L5Re5/k/7wCwGEv/e84wxaADuZmgCWJ1h8adBdX5hmk6eFyw7aRASeyjJdZpwBIni7Q==" saltValue="Zx+1LS+b8/n9kAXpUnbC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oM03VeEMl8E1ByGr/Vk/SarV0ArD3P/asZ3PcD5Ah92eKWRljAjPfZMlB1lKFl7x+WvuQx5u2w35zx8qF73WA==" saltValue="IBQSxnqP23C2pzJNhCqT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TZBPhg7fmcVjC5yss7YVRm92p+QxtwNIrkf6hwZ/8m20uGRbFm2RLwqxVoeapG8kA65z6imKR/Gm4xq95dWhg==" saltValue="/67LG6x87lW7vHgQHmSt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b+wSVeuvs79qxB3a1dSH+ynVkMyLXQypCXiDoJu6hV6/FgiDDvlbGziIRAljmM3nF/7nWjNk0zdHMxftEOFgw==" saltValue="szNIYFlAb3A0Hk4AC9KK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rh2mGurwX0BeAeKXNqS9Qf5g3KoVdadXo6XLeTzoICEGce0IgkrZFrRyPEGjHvvk4aiLvcjVyq8daLWpb8Stw==" saltValue="BfEcsgPifQGsbnDxjQbd+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RJG239jobowejUeIRGxDkbRATFLEk1QSqaRPklLVkEbDwOxRfLyj+YZTCaxrnYIWj5tAaZwQQc/JoMIB9tW0g==" saltValue="D3K5/A7Rvq+cwmbGq2Od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6cwqhn5kMVldmMbhJOW3YHGSaseqFpO9DudlQsIU5U20hBseqmLpRiurnr6JWG2KOPXJUA1nK/iqQ5owFtSWg==" saltValue="T4tIKJIM9C43Af7QqDOq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eSRrQL04MKX7sORjmVPkYjMhkNucC0u654VtLE0JcrnFdT+WDMMA6xdRJUEhab9pPaMZv+g04eLPYmlBK6WAg==" saltValue="HVP6OfasXFd+Bvlza/tPl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nuVcs5HYPLje8E/PP3y0Gq2bXWnVn35i0PNf3JMTP4SYgLUIdcdS7MP1Xiu76r6qQZ4CObxaUJmTHieS45TWA==" saltValue="ygY6bRNyHSrcs8GC0Ouk0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1PDNKtZHo44yTiaT+9Wj40U2BNKrzMRYjS86avqgc3mfTk8cLLUGHoHs3l7TRiUjkx4+rFFTtQkd2A9iVZVQQ==" saltValue="1R5NWAxbwfXnmMTQrTy/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/hpKYnN919aG7X/X5ob4xO4tall/iGjmEYOmc32Rj44zKGtb5IACkqTY/r56bjxAkUnsmbCS+eEnk7B/2QLGg==" saltValue="IC8NnGhCzlfz1/u3n4k+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toG9MR50y76rVrlA3sD9xeyeKtY4BOUGmNALvoTCevLZZpgb+rprSa1E/pO587W95JFOi30fL1wT4QDEylXaw==" saltValue="9I7qOawabpudwio59D2L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awjcNaAzLwLcNu6l+TsR+whDi+V2wHD84kwHcM6u9CwffJSMUiI2zvbPiLoBiqaEno3FJCV9zurdoE2/1SR1Q==" saltValue="rlIVg7T+xBkrzhLtZ4H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sDqdGsemDIsgJG4mEKWF/rvT3XVyQmKL7gZekIVi2hrFljNLw1ofXsVz4jWCnTKluwggKZggEGvX86IBCdfcg==" saltValue="fV3CKFEn4fsVJ948lpqV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6tse+KCIq8yAjA6ZxcQ7vWg+Xt9JqyhEOyRDxUvlbeqRj0iYGScVz2TUH03Zcpi8AKlq3K33F3E+P/L5dMeNw==" saltValue="D+xuWX6l2DWVnyIOfWWC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Hs0DPJbFHU3SgVBFQhvr9mzfmLHF0Ol8Bq/iXPAZBYgVLEQyoVay4e/pKLfytvWDt2/nPid1G4Droablek/Bg==" saltValue="zhZuJab8Icm1YQH39WN0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aLf8P8o/xTGIh0z5vCw+xPwowXtXzAGrXkPRYqL9u467Jqsjyb6qV2OBwv/rTgSJmN+USPe7qGS0skupa0E8Q==" saltValue="6aySqlUFnTbsr+Htz0nj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6.8946276416083294E-2</v>
      </c>
    </row>
    <row r="5" spans="1:8" ht="15.75" customHeight="1" x14ac:dyDescent="0.2">
      <c r="B5" s="19" t="s">
        <v>95</v>
      </c>
      <c r="C5" s="101">
        <v>5.7839485765624248E-2</v>
      </c>
    </row>
    <row r="6" spans="1:8" ht="15.75" customHeight="1" x14ac:dyDescent="0.2">
      <c r="B6" s="19" t="s">
        <v>91</v>
      </c>
      <c r="C6" s="101">
        <v>0.11388953511411901</v>
      </c>
    </row>
    <row r="7" spans="1:8" ht="15.75" customHeight="1" x14ac:dyDescent="0.2">
      <c r="B7" s="19" t="s">
        <v>96</v>
      </c>
      <c r="C7" s="101">
        <v>0.40706725027018131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0.26434127700274751</v>
      </c>
    </row>
    <row r="10" spans="1:8" ht="15.75" customHeight="1" x14ac:dyDescent="0.2">
      <c r="B10" s="19" t="s">
        <v>94</v>
      </c>
      <c r="C10" s="101">
        <v>8.7916175431244775E-2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">
      <c r="B15" s="19" t="s">
        <v>102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">
      <c r="B16" s="19" t="s">
        <v>2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">
      <c r="B20" s="19" t="s">
        <v>79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">
      <c r="B22" s="19" t="s">
        <v>99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5.5148427E-2</v>
      </c>
    </row>
    <row r="27" spans="1:8" ht="15.75" customHeight="1" x14ac:dyDescent="0.2">
      <c r="B27" s="19" t="s">
        <v>89</v>
      </c>
      <c r="C27" s="101">
        <v>5.9724672999999999E-2</v>
      </c>
    </row>
    <row r="28" spans="1:8" ht="15.75" customHeight="1" x14ac:dyDescent="0.2">
      <c r="B28" s="19" t="s">
        <v>103</v>
      </c>
      <c r="C28" s="101">
        <v>0.12066906600000001</v>
      </c>
    </row>
    <row r="29" spans="1:8" ht="15.75" customHeight="1" x14ac:dyDescent="0.2">
      <c r="B29" s="19" t="s">
        <v>86</v>
      </c>
      <c r="C29" s="101">
        <v>0.1353181</v>
      </c>
    </row>
    <row r="30" spans="1:8" ht="15.75" customHeight="1" x14ac:dyDescent="0.2">
      <c r="B30" s="19" t="s">
        <v>4</v>
      </c>
      <c r="C30" s="101">
        <v>8.1906013999999999E-2</v>
      </c>
    </row>
    <row r="31" spans="1:8" ht="15.75" customHeight="1" x14ac:dyDescent="0.2">
      <c r="B31" s="19" t="s">
        <v>80</v>
      </c>
      <c r="C31" s="101">
        <v>6.5112185000000003E-2</v>
      </c>
    </row>
    <row r="32" spans="1:8" ht="15.75" customHeight="1" x14ac:dyDescent="0.2">
      <c r="B32" s="19" t="s">
        <v>85</v>
      </c>
      <c r="C32" s="101">
        <v>0.130658369</v>
      </c>
    </row>
    <row r="33" spans="2:3" ht="15.75" customHeight="1" x14ac:dyDescent="0.2">
      <c r="B33" s="19" t="s">
        <v>100</v>
      </c>
      <c r="C33" s="101">
        <v>0.127118964</v>
      </c>
    </row>
    <row r="34" spans="2:3" ht="15.75" customHeight="1" x14ac:dyDescent="0.2">
      <c r="B34" s="19" t="s">
        <v>87</v>
      </c>
      <c r="C34" s="101">
        <v>0.22434420299999999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6E10FCgF+rZV7wqZgWWYlmS0PGpIuZOc5kSQBuRCRz0RMiVpbQ+cv23lPhBGWZub89veJ75l0ldbPp5YUBumKQ==" saltValue="6FRW5bdszW1ES7AVSYrN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">
      <c r="B4" s="5" t="s">
        <v>110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">
      <c r="B5" s="5" t="s">
        <v>106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">
      <c r="B10" s="5" t="s">
        <v>107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">
      <c r="B11" s="5" t="s">
        <v>119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otdzFhcKpe3HiLUOgueOFA2+XiXDS5AHJAbqqXb+bUdy3aGXAER7DhvVz3ooGrNqDKw1owZNJIqOkoBxM5Kcw==" saltValue="svIMxvv8JxXaTij6dE7V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">
      <c r="B5" s="3" t="s">
        <v>125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sMK369WZHj0UGPNlfs+UW1qy7FVGvtDFzuRk/Eih8jROzRnw6ZL/iYN9l06CPLwzqOsYtGRslCXjiT5N4mKEaw==" saltValue="Bhm6GwM10ZR+hkJHku+X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EVDsNxQaWt7Dh2Fiwd/pWW0OReeq3Gxo2kN/5aqRTgAeDra3MczcVS2pW1ADvR0tKiOTtWpp974SRiQEnh1WQ==" saltValue="vIUXO4baC5gLgEvGvzUq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9w5GHnMQPCOeqsbXrRyyjxv+TdR54qhh5EUp5PISx6oZEhUSSLLP8EYdehbynr1yEsDwfsD8EFbA1t3CNPkYg==" saltValue="pSxUEXTkwgs+fXXZBCOY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7G8jg8R8a5F69pixq7z/xSIA+/9+X0w+TQMVGc3E86j6Ot0+URtmeqEXoE+Wb90NNMm70vy0LYbJZdYXeM9rTA==" saltValue="ZNy9k/IzgMs8Uqjs2wH1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I2ZPzxoZlHZ6J3oj4zYIc9Tk8TiUKD4DHIgfsFYN0duf3ywnieNoIZc1RvXIKT7GqaGdjtQd10GbjJtddVGZA==" saltValue="C4oC0WFAlcsokBTHWagj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2023-01-27T02:14:41Z</dcterms:modified>
</cp:coreProperties>
</file>