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113CE95-17E9-44DB-AFB9-66858756D5B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32" i="2"/>
  <c r="A21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A16" i="2" l="1"/>
  <c r="I7" i="2"/>
  <c r="A23" i="2"/>
  <c r="A24" i="2"/>
  <c r="A29" i="2"/>
  <c r="A31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<sst xmlns="http://schemas.openxmlformats.org/spreadsheetml/2006/main" count="2092" uniqueCount="341">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</sst>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5711753</v>
      </c>
    </row>
    <row r="8" spans="1:3" ht="15" customHeight="1" x14ac:dyDescent="0.2">
      <c r="B8" s="5" t="s">
        <v>44</v>
      </c>
      <c r="C8" s="44">
        <v>2.5000000000000001E-2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0.496</v>
      </c>
    </row>
    <row r="12" spans="1:3" ht="15" customHeight="1" x14ac:dyDescent="0.2">
      <c r="B12" s="5" t="s">
        <v>41</v>
      </c>
      <c r="C12" s="45">
        <v>0.74400000000000011</v>
      </c>
    </row>
    <row r="13" spans="1:3" ht="15" customHeight="1" x14ac:dyDescent="0.2">
      <c r="B13" s="5" t="s">
        <v>62</v>
      </c>
      <c r="C13" s="45">
        <v>0.40699999999999997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9.7699999999999995E-2</v>
      </c>
    </row>
    <row r="24" spans="1:3" ht="15" customHeight="1" x14ac:dyDescent="0.2">
      <c r="B24" s="15" t="s">
        <v>46</v>
      </c>
      <c r="C24" s="45">
        <v>0.48899999999999999</v>
      </c>
    </row>
    <row r="25" spans="1:3" ht="15" customHeight="1" x14ac:dyDescent="0.2">
      <c r="B25" s="15" t="s">
        <v>47</v>
      </c>
      <c r="C25" s="45">
        <v>0.35959999999999998</v>
      </c>
    </row>
    <row r="26" spans="1:3" ht="15" customHeight="1" x14ac:dyDescent="0.2">
      <c r="B26" s="15" t="s">
        <v>48</v>
      </c>
      <c r="C26" s="45">
        <v>5.3699999999999998E-2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0.24526484356328099</v>
      </c>
    </row>
    <row r="30" spans="1:3" ht="14.25" customHeight="1" x14ac:dyDescent="0.2">
      <c r="B30" s="25" t="s">
        <v>63</v>
      </c>
      <c r="C30" s="99">
        <v>7.1366248290898701E-2</v>
      </c>
    </row>
    <row r="31" spans="1:3" ht="14.25" customHeight="1" x14ac:dyDescent="0.2">
      <c r="B31" s="25" t="s">
        <v>10</v>
      </c>
      <c r="C31" s="99">
        <v>0.13383437787010799</v>
      </c>
    </row>
    <row r="32" spans="1:3" ht="14.25" customHeight="1" x14ac:dyDescent="0.2">
      <c r="B32" s="25" t="s">
        <v>11</v>
      </c>
      <c r="C32" s="99">
        <v>0.54953453027571197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15.3066514904557</v>
      </c>
    </row>
    <row r="38" spans="1:5" ht="15" customHeight="1" x14ac:dyDescent="0.2">
      <c r="B38" s="11" t="s">
        <v>35</v>
      </c>
      <c r="C38" s="43">
        <v>21.8284203458573</v>
      </c>
      <c r="D38" s="12"/>
      <c r="E38" s="13"/>
    </row>
    <row r="39" spans="1:5" ht="15" customHeight="1" x14ac:dyDescent="0.2">
      <c r="B39" s="11" t="s">
        <v>61</v>
      </c>
      <c r="C39" s="43">
        <v>25.884450658089101</v>
      </c>
      <c r="D39" s="12"/>
      <c r="E39" s="12"/>
    </row>
    <row r="40" spans="1:5" ht="15" customHeight="1" x14ac:dyDescent="0.2">
      <c r="B40" s="11" t="s">
        <v>36</v>
      </c>
      <c r="C40" s="100">
        <v>0.79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11.6649048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9.4160000000000008E-3</v>
      </c>
      <c r="D45" s="12"/>
    </row>
    <row r="46" spans="1:5" ht="15.75" customHeight="1" x14ac:dyDescent="0.2">
      <c r="B46" s="11" t="s">
        <v>51</v>
      </c>
      <c r="C46" s="45">
        <v>7.8777100000000003E-2</v>
      </c>
      <c r="D46" s="12"/>
    </row>
    <row r="47" spans="1:5" ht="15.75" customHeight="1" x14ac:dyDescent="0.2">
      <c r="B47" s="11" t="s">
        <v>59</v>
      </c>
      <c r="C47" s="45">
        <v>7.79025E-2</v>
      </c>
      <c r="D47" s="12"/>
      <c r="E47" s="13"/>
    </row>
    <row r="48" spans="1:5" ht="15" customHeight="1" x14ac:dyDescent="0.2">
      <c r="B48" s="11" t="s">
        <v>58</v>
      </c>
      <c r="C48" s="46">
        <v>0.83390439999999999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0.57473999999999992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+xNuJ46eMRb+35h5sWFev9v39apmlDOPAKGIlBG1DqJiTaaMl3ibj4ea+iMneT+gBL7+4W8L+bzC3Q2Yk20T4Q==" saltValue="a8FBISi68wArC4PP1mWJ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0.37422817409560699</v>
      </c>
      <c r="C2" s="98">
        <v>0.95</v>
      </c>
      <c r="D2" s="56">
        <v>60.999124309244628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39.946692681048077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460.96006935232163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1.047847245616421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13.078992124843991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13.078992124843991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13.078992124843991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13.078992124843991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13.078992124843991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13.078992124843991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0.51167690383816999</v>
      </c>
      <c r="C16" s="98">
        <v>0.95</v>
      </c>
      <c r="D16" s="56">
        <v>0.78575792473933481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10.612768372685171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10.612768372685171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0.1581881</v>
      </c>
      <c r="C21" s="98">
        <v>0.95</v>
      </c>
      <c r="D21" s="56">
        <v>14.651964526226051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7.8589787480000006E-2</v>
      </c>
      <c r="C23" s="98">
        <v>0.95</v>
      </c>
      <c r="D23" s="56">
        <v>4.3210955878812296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0.74540198576745798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0.39408034093496003</v>
      </c>
      <c r="C27" s="98">
        <v>0.95</v>
      </c>
      <c r="D27" s="56">
        <v>18.641046941214839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0.25434099999999998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120.4259539033133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2.2583380955776229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0.2296231</v>
      </c>
      <c r="C32" s="98">
        <v>0.95</v>
      </c>
      <c r="D32" s="56">
        <v>1.694013274674657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0.94121022452359293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7.35566E-2</v>
      </c>
      <c r="C38" s="98">
        <v>0.95</v>
      </c>
      <c r="D38" s="56">
        <v>3.1210547735760681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0.44582569999999999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8ENWIQcFgQ8Nifghzpz5DD0495itWwxODXoLiOcFNvdUVi/zULATDeFWRka+GGRiFmMCi/tRvZMCRF1u1iyHPg==" saltValue="HBwehd1JPlvKNH/DXO/e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HWWk+k7vcpcwzhnNbtum8flzoyIBPKExnWfTZai+o30pYpsbIaLYe40PGOW0CFk6PZmSjjBhK+E3O6Xl4Slvw==" saltValue="kGZwFXvWEpQjNsq/BVFQ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6Bm7KrrLPL+MYkiyy4F907NAfJwVYZCBcVog6e6iJojCUAfTVDzrpsUEsslnNQCB3fvXqqMaj3oKbEUv13D8A==" saltValue="KFcoEyOaSLs+Bg9EuODV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">
      <c r="A4" s="3" t="s">
        <v>207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XrfRGvQhOOfWaaH92fR2du20GvuM9VjgIHAozzGXL26SRLbz6MuAGGBPtqE6JEJc354zB4mJ0nAvJoc4IPBTJg==" saltValue="g8Ko9HqdBCMKGvRrhu46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DFLwgwrhT6rVKQ8h1PV8vjffnLzeVEWG2opmZ3lrnx5CHRCfhXfbp4Iz8kUcR1jniAd+nUiHrlDrkUWtG9uKA==" saltValue="SKnivAyz1SlXg+T+QVT7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LrqR+UseJ9zOfQLKcalozmVE6MbOkn730Bun3ooWwGSTSTjA6YuLtTPmVtEjRdBkvfR7DHMJdcUFSkj6/T7J1A==" saltValue="qlWsKmeAwOuT+W+qWEsc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fqRkA6emlPRYcCUDJQwu217cOiZVySuxvZ2ff3MMJktSnKV0zYnVuYecxZ7R/LfyT5RWrvXlblITG3oa6LZhg==" saltValue="hl0WqrRPv73FGea3Z7tI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J4sQoQXZYW7kbU48bRWcU3QVXJQ/bm+aChv0tslY2A2dzJowM/qDO2rPke4dwPt2AutE1Vf4RNferkCodEIBg==" saltValue="cBkzbagqdfEVTs5Yajfc7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cPgpgnUYfUAodURy7XT29pHDwfAqiwVwKsbzcnzMjvSDL2hC6C7MAjtVKU8syVroaDdQLkcdOcvsYiJUpRs+Q==" saltValue="vqLNSN6qScIaLoaudrvY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wMAD3QkrIZoU5ppcVo7UzUe/vqkywKr5qAwpu1/CRt+6+S+inhFl8ahWNNTkzQM4zgV/vMNyeqQefcoXot79Q==" saltValue="zU21zzETtTcVNHLlcSaj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+5TJC4b6NYJ/5STcemqRKHGx/AHG9CXW4NlSdPa4RTzjbe82uuj1NH52Jvbks5slt8KtrnmER7Fqsjn8wTFiA==" saltValue="57EhtBnNf5tHKNWMGy/lk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TB0Tadh2vgirXgHOh6GyjIRymiYrPd1EGjaxUivfs6iSzQaJVDW+Cbb9rsIRXs/ex08NIQgWnLlneBGAAwZwQ==" saltValue="bP8DWIMeIrX4K9MiXUuOG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CxUUmEXY2UP29+WFgrQNvCMxxKvrdGqK/3K65FsSxNKK23u6UzDPDocuO3CQemAp3EHw4FnTTEC6sG7bAsBFQ==" saltValue="F9ZjLuIG49XFE7OQmDzB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kQaTVC8ux1cq6fKBGz1hGIIoxXj3Zvn9T0MCXymb1fduOSzrwwm1fLMDwyVSAHLv80N0OjvH7mK2kWZG/xK1g==" saltValue="uQSif2s9BJ57PVyr5dZx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YeRddjQH5pbAM3iPYuJbmkyKIabm79PF9WfdxVHyvjN/Qm4+4Z66KgwZttufx4Zv2eWgXYgUmeO31d7csXYUQ==" saltValue="4t8HE7R7e8NhWSLZuM76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/k+BWSQV0QeEONXdAO85TZ7P8Me0YRpQc8CCWTFs67tlfICHJ9uh19cvE/VTOcDXoKI8svx5YxqTDXH/dVzpmQ==" saltValue="dIpXB85nm53JKwfdhkW+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+fiIasKPTmSi1CFh5jQFb422oth+ptls6gXU2VsWj8Y7e0OTO9nXeyfK1LbkODDVZwBJhOKphOmDSpMOkePEQ==" saltValue="689yLT85zbAGZPEIOL6d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fdtaaVie7eSkEVLTtP3HRTmMNNgWxFheU7eUlLSkT/4WnNELfzVUaQfRqNzc0/KOncEoRHnXX8j1Z4MkhbZ9A==" saltValue="W4hWJGy6fokeFyMVhWGg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K9A2/3mhEa6cdgrT0TBAk7w17V5ef1YycMjLh+wsSh0YXTGWYsDe3v2u5W/l96KVCMwAKs2Y5tpApD6BQLYWA==" saltValue="BDVj8GSrsRxjI5MQeCkj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wx2tdY64QGRASHrtVLDbwvf5PFJ5zDZQQSgzXIVjoFtVC2d1RjMQZH5EtM6vc6Ze4MC4YsdqgWkOuPEC2+0Zg==" saltValue="JxFKJ0j/7/WUP6kTZeAO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4.7474905465759269E-3</v>
      </c>
    </row>
    <row r="4" spans="1:8" ht="15.75" customHeight="1" x14ac:dyDescent="0.2">
      <c r="B4" s="19" t="s">
        <v>97</v>
      </c>
      <c r="C4" s="101">
        <v>0.1244654591149242</v>
      </c>
    </row>
    <row r="5" spans="1:8" ht="15.75" customHeight="1" x14ac:dyDescent="0.2">
      <c r="B5" s="19" t="s">
        <v>95</v>
      </c>
      <c r="C5" s="101">
        <v>5.925248598433195E-2</v>
      </c>
    </row>
    <row r="6" spans="1:8" ht="15.75" customHeight="1" x14ac:dyDescent="0.2">
      <c r="B6" s="19" t="s">
        <v>91</v>
      </c>
      <c r="C6" s="101">
        <v>0.23302616660514469</v>
      </c>
    </row>
    <row r="7" spans="1:8" ht="15.75" customHeight="1" x14ac:dyDescent="0.2">
      <c r="B7" s="19" t="s">
        <v>96</v>
      </c>
      <c r="C7" s="101">
        <v>0.3332071037242802</v>
      </c>
    </row>
    <row r="8" spans="1:8" ht="15.75" customHeight="1" x14ac:dyDescent="0.2">
      <c r="B8" s="19" t="s">
        <v>98</v>
      </c>
      <c r="C8" s="101">
        <v>5.7694778239987888E-3</v>
      </c>
    </row>
    <row r="9" spans="1:8" ht="15.75" customHeight="1" x14ac:dyDescent="0.2">
      <c r="B9" s="19" t="s">
        <v>92</v>
      </c>
      <c r="C9" s="101">
        <v>0.1709398346178567</v>
      </c>
    </row>
    <row r="10" spans="1:8" ht="15.75" customHeight="1" x14ac:dyDescent="0.2">
      <c r="B10" s="19" t="s">
        <v>94</v>
      </c>
      <c r="C10" s="101">
        <v>6.8591981582887609E-2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">
      <c r="B15" s="19" t="s">
        <v>102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">
      <c r="B16" s="19" t="s">
        <v>2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">
      <c r="B22" s="19" t="s">
        <v>99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7.1492997000000003E-2</v>
      </c>
    </row>
    <row r="27" spans="1:8" ht="15.75" customHeight="1" x14ac:dyDescent="0.2">
      <c r="B27" s="19" t="s">
        <v>89</v>
      </c>
      <c r="C27" s="101">
        <v>2.4622926999999999E-2</v>
      </c>
    </row>
    <row r="28" spans="1:8" ht="15.75" customHeight="1" x14ac:dyDescent="0.2">
      <c r="B28" s="19" t="s">
        <v>103</v>
      </c>
      <c r="C28" s="101">
        <v>0.300465973</v>
      </c>
    </row>
    <row r="29" spans="1:8" ht="15.75" customHeight="1" x14ac:dyDescent="0.2">
      <c r="B29" s="19" t="s">
        <v>86</v>
      </c>
      <c r="C29" s="101">
        <v>0.10581837400000001</v>
      </c>
    </row>
    <row r="30" spans="1:8" ht="15.75" customHeight="1" x14ac:dyDescent="0.2">
      <c r="B30" s="19" t="s">
        <v>4</v>
      </c>
      <c r="C30" s="101">
        <v>3.6280391000000002E-2</v>
      </c>
    </row>
    <row r="31" spans="1:8" ht="15.75" customHeight="1" x14ac:dyDescent="0.2">
      <c r="B31" s="19" t="s">
        <v>80</v>
      </c>
      <c r="C31" s="101">
        <v>4.1639915E-2</v>
      </c>
    </row>
    <row r="32" spans="1:8" ht="15.75" customHeight="1" x14ac:dyDescent="0.2">
      <c r="B32" s="19" t="s">
        <v>85</v>
      </c>
      <c r="C32" s="101">
        <v>9.9941725999999995E-2</v>
      </c>
    </row>
    <row r="33" spans="2:3" ht="15.75" customHeight="1" x14ac:dyDescent="0.2">
      <c r="B33" s="19" t="s">
        <v>100</v>
      </c>
      <c r="C33" s="101">
        <v>9.6583884999999994E-2</v>
      </c>
    </row>
    <row r="34" spans="2:3" ht="15.75" customHeight="1" x14ac:dyDescent="0.2">
      <c r="B34" s="19" t="s">
        <v>87</v>
      </c>
      <c r="C34" s="101">
        <v>0.22315381200000001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OQcJmTbDs8v2yt6BP1xcYPK3+3YsIv2scWdhLvgqd+P5zx1p5hHtPDlJ+wkhQk6EO5V7zE5+rNA0Q7pUGXobBw==" saltValue="/fJ7zR1B2HoVvIzIJ5a6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">
      <c r="B4" s="5" t="s">
        <v>110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">
      <c r="B5" s="5" t="s">
        <v>106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">
      <c r="B10" s="5" t="s">
        <v>107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">
      <c r="B11" s="5" t="s">
        <v>119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euZC9Rw/Gj6QD5nUdrUWyxalJY4ApMfJP5p/eOZm0XMRvPRdTS0QYZkUE7y8ePPsMJz52toKlA5d4V3UpTmUw==" saltValue="ncWP4LyNoYDmVENtYVIt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0.44949376583099399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0.18113000690937001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>
        <v>0</v>
      </c>
    </row>
    <row r="5" spans="1:7" x14ac:dyDescent="0.2">
      <c r="B5" s="3" t="s">
        <v>125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TL7SI/dAwnEx4o+93A98J2bqS9B+ZW+1PjV+mKPKHEBqB6o3nbZCCFnItAQN+daZUc9HrnfvjqVRzvJyKHTINA==" saltValue="MkjrBAP7rGSlWPCcPXiBE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7M8gCFJYl8+JDeGj+W7MZVpx5uypBwzrKJAfoyHbZTgTJ1Qcy/iND1aqMWWF39VLKFOMJDwhM+Tyu6471gErQ==" saltValue="oslRb0ymzWzKl21F3ugt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WFADrFe3F+0LBobbmxZ1iv7pmI7IxZHgoHE/7p/u7XTNP8AcSbRmZ7D5Vo356+N2dhD8yuKI4/Y5a4YcvEEUXg==" saltValue="2eISF6Gq0N5qXy751Lage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210La0hddX9uPmMWuxzZzkcZWBQKWcpjN/Btd4GhXmUD7EeCIpeYEPM/lrNZvNmK+ASEiPkZWvxlRF3TyBVmtA==" saltValue="V/Mxaq8iDCfUgZT0O3XR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QBlr92iLkqf9OYVP1NXizOYyKVTLi8nQVFYoD4Rltwu4bwGAzY3wxo502weRYmTkUh18lyIqeHh8iePgkmC5w==" saltValue="59YYRu5/SA4MaqjMaBpC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2023-01-27T02:32:19Z</dcterms:modified>
</cp:coreProperties>
</file>