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FEA6ECA-472B-4D05-92FA-F7763504754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3" i="2"/>
  <c r="A24" i="2"/>
  <c r="A21" i="2"/>
  <c r="A17" i="2"/>
  <c r="A16" i="2"/>
  <c r="A13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A3" i="2"/>
  <c r="H2" i="2"/>
  <c r="G2" i="2"/>
  <c r="I2" i="2" s="1"/>
  <c r="A2" i="2"/>
  <c r="A31" i="2" s="1"/>
  <c r="C33" i="1"/>
  <c r="C20" i="1"/>
  <c r="I3" i="2" l="1"/>
  <c r="I11" i="2"/>
  <c r="A25" i="2"/>
  <c r="I7" i="2"/>
  <c r="A29" i="2"/>
  <c r="A32" i="2"/>
  <c r="I9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8" i="2"/>
  <c r="A40" i="2"/>
  <c r="A3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<sst xmlns="http://schemas.openxmlformats.org/spreadsheetml/2006/main" count="2092" uniqueCount="341">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</sst>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34872855.5</v>
      </c>
    </row>
    <row r="8" spans="1:3" ht="15" customHeight="1" x14ac:dyDescent="0.2">
      <c r="B8" s="5" t="s">
        <v>44</v>
      </c>
      <c r="C8" s="44">
        <v>0.53500000000000003</v>
      </c>
    </row>
    <row r="9" spans="1:3" ht="15" customHeight="1" x14ac:dyDescent="0.2">
      <c r="B9" s="5" t="s">
        <v>43</v>
      </c>
      <c r="C9" s="45">
        <v>0.99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0.51100000000000001</v>
      </c>
    </row>
    <row r="12" spans="1:3" ht="15" customHeight="1" x14ac:dyDescent="0.2">
      <c r="B12" s="5" t="s">
        <v>41</v>
      </c>
      <c r="C12" s="45">
        <v>0.23699999999999999</v>
      </c>
    </row>
    <row r="13" spans="1:3" ht="15" customHeight="1" x14ac:dyDescent="0.2">
      <c r="B13" s="5" t="s">
        <v>62</v>
      </c>
      <c r="C13" s="45">
        <v>0.73699999999999999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9.9700000000000011E-2</v>
      </c>
    </row>
    <row r="24" spans="1:3" ht="15" customHeight="1" x14ac:dyDescent="0.2">
      <c r="B24" s="15" t="s">
        <v>46</v>
      </c>
      <c r="C24" s="45">
        <v>0.43430000000000002</v>
      </c>
    </row>
    <row r="25" spans="1:3" ht="15" customHeight="1" x14ac:dyDescent="0.2">
      <c r="B25" s="15" t="s">
        <v>47</v>
      </c>
      <c r="C25" s="45">
        <v>0.35899999999999999</v>
      </c>
    </row>
    <row r="26" spans="1:3" ht="15" customHeight="1" x14ac:dyDescent="0.2">
      <c r="B26" s="15" t="s">
        <v>48</v>
      </c>
      <c r="C26" s="45">
        <v>0.107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0.19748062010197501</v>
      </c>
    </row>
    <row r="30" spans="1:3" ht="14.25" customHeight="1" x14ac:dyDescent="0.2">
      <c r="B30" s="25" t="s">
        <v>63</v>
      </c>
      <c r="C30" s="99">
        <v>5.5679474090556798E-2</v>
      </c>
    </row>
    <row r="31" spans="1:3" ht="14.25" customHeight="1" x14ac:dyDescent="0.2">
      <c r="B31" s="25" t="s">
        <v>10</v>
      </c>
      <c r="C31" s="99">
        <v>0.13078694450130801</v>
      </c>
    </row>
    <row r="32" spans="1:3" ht="14.25" customHeight="1" x14ac:dyDescent="0.2">
      <c r="B32" s="25" t="s">
        <v>11</v>
      </c>
      <c r="C32" s="99">
        <v>0.61605296130616094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35.850665255437903</v>
      </c>
    </row>
    <row r="38" spans="1:5" ht="15" customHeight="1" x14ac:dyDescent="0.2">
      <c r="B38" s="11" t="s">
        <v>35</v>
      </c>
      <c r="C38" s="43">
        <v>74.160316590376794</v>
      </c>
      <c r="D38" s="12"/>
      <c r="E38" s="13"/>
    </row>
    <row r="39" spans="1:5" ht="15" customHeight="1" x14ac:dyDescent="0.2">
      <c r="B39" s="11" t="s">
        <v>61</v>
      </c>
      <c r="C39" s="43">
        <v>117.20207806947199</v>
      </c>
      <c r="D39" s="12"/>
      <c r="E39" s="12"/>
    </row>
    <row r="40" spans="1:5" ht="15" customHeight="1" x14ac:dyDescent="0.2">
      <c r="B40" s="11" t="s">
        <v>36</v>
      </c>
      <c r="C40" s="100">
        <v>9.17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22.246120860000001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3.4058000000000001E-3</v>
      </c>
      <c r="D45" s="12"/>
    </row>
    <row r="46" spans="1:5" ht="15.75" customHeight="1" x14ac:dyDescent="0.2">
      <c r="B46" s="11" t="s">
        <v>51</v>
      </c>
      <c r="C46" s="45">
        <v>0.10184840000000001</v>
      </c>
      <c r="D46" s="12"/>
    </row>
    <row r="47" spans="1:5" ht="15.75" customHeight="1" x14ac:dyDescent="0.2">
      <c r="B47" s="11" t="s">
        <v>59</v>
      </c>
      <c r="C47" s="45">
        <v>0.13982320000000001</v>
      </c>
      <c r="D47" s="12"/>
      <c r="E47" s="13"/>
    </row>
    <row r="48" spans="1:5" ht="15" customHeight="1" x14ac:dyDescent="0.2">
      <c r="B48" s="11" t="s">
        <v>58</v>
      </c>
      <c r="C48" s="46">
        <v>0.7549226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0.419354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8/n37wQDPz+dorWbWStVmtGqd/twSuHEbhlthVWds25301tDXzq1taXZigZ54L5e2VvjI8Ren1GXmnrD42Tr9g==" saltValue="2kVqo/HdvGJZFcMqnMLn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0.241505464317986</v>
      </c>
      <c r="C2" s="98">
        <v>0.95</v>
      </c>
      <c r="D2" s="56">
        <v>45.474336039627488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42.690808780825847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217.5673441622117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0.68484405953901173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13.708520680846441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13.708520680846441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13.708520680846441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13.708520680846441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13.708520680846441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13.708520680846441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0.314836667943726</v>
      </c>
      <c r="C16" s="98">
        <v>0.95</v>
      </c>
      <c r="D16" s="56">
        <v>0.44775725299200048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5.0749502759813003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5.0749502759813003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0.5492108</v>
      </c>
      <c r="C21" s="98">
        <v>0.95</v>
      </c>
      <c r="D21" s="56">
        <v>6.3462726393905529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23.484675418466331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8.0000000000000002E-3</v>
      </c>
      <c r="C23" s="98">
        <v>0.95</v>
      </c>
      <c r="D23" s="56">
        <v>4.5665474093235741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0.292549254610112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0.26208812537286402</v>
      </c>
      <c r="C27" s="98">
        <v>0.95</v>
      </c>
      <c r="D27" s="56">
        <v>19.70793869658976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0.4003968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84.992956066465482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5.8200000000000002E-2</v>
      </c>
      <c r="C31" s="98">
        <v>0.95</v>
      </c>
      <c r="D31" s="56">
        <v>1.9651733159984111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0.26556879999999999</v>
      </c>
      <c r="C32" s="98">
        <v>0.95</v>
      </c>
      <c r="D32" s="56">
        <v>0.92770596430656782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0.39171754097459299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0.31121219999999999</v>
      </c>
      <c r="C38" s="98">
        <v>0.95</v>
      </c>
      <c r="D38" s="56">
        <v>3.6378963707202279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0.22646959999999999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Q8mU88oWhOKK7Ex5cO4wqFn4OmgWwa1FbY/T2lmJE6AoO0fVq0wxKe8iPcCKwcMqoFRenV6UKHjPOlEFhNaJg==" saltValue="vJqGNrzdTLFPwCqwwmKY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/LCVCYXXmD6j41oMAmEmVennGQyClp9iR5y4d6aXpyY98mBt8WtgczKmH98V6xar+ks+NddXYdLsP78abFBzQ==" saltValue="r11oonzx5PbqE+xcImKiD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3xxe2MmzSzD+tGdqHQ99BD+Mqt7eror+qykZ/O6AcV/zsOx4B1RxACwobpJZhQlbsepPsbJRZ+bdHDf1aE6zg==" saltValue="4fH53MYXxwchi/wRLeip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">
      <c r="A4" s="3" t="s">
        <v>207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YDlwVPblmXqi+6/cuPDYfPaM0ofc4gTfB4gxVhqpVvk6Rb4P1irpjq6Cuu6Y6cCK9I7p+KPy4IG7dzQsfO21GA==" saltValue="jt2HAkr4xzkYiPruRAAE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5wLhx+r1bLDoJtwvngYz+AhEMNPgAxRXusHvsg4BhOUQa5LnYeUsHxzUncBmzGGtf2zARc2TTOopAmCRgCW/mg==" saltValue="8vmJJ8K9fJIVs7LKvRyl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51j/YcCkjW9lirN6t8DBwOMWnDpifLrOxst8TXbmUD+ho1XCZLzmTQE1O9M1hFQwPCBdBjFlFLt9KHSMv3dzQQ==" saltValue="QaN6u1jpjQbdMGeB7WTL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4CGRmSGyb8zIrSJoSsz4CXYWAmY0zgA8Llw/cRPGHlBBz3Zgo6ATBPMttqRzlq3igSCEnOnYjT1EEhJ5lKJ8g==" saltValue="tFw4UMjYFQqt9hn0OxQX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IcYBxNfk5YI1dC2FbY0uwLbR905nuFQGX+qqwtcQsHV8xctDsYH2FoXvQ4vCR5BSUUDMwgpW5janGxFcStHVw==" saltValue="mqRqaLli4eMGYNB5Bsc/U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g/1yCLR6lhtKvgTJKIW/yLAr4sok4EO6WM7MeQNPBtrJMYcLC41IIo8XNtE/vAgS5O3OOSGnbwDLAccg1BQvA==" saltValue="eXfSiq71RSUK1zSw2pMrq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BDvzyCtr8SjyVV4lesV5BORRkG36zEZWPaGFJZMiNi+M+8ybWd1XtsVx8oGPFfWywmtdve0r8o6Uf4FpEXEfA==" saltValue="jbLAFn2pEk1k+X0HWo1g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IEEybpu/fpHxoq27sQNCtB5In3OSMxIXDkWvN8qxSHLFipWaPzE6A3N1te+HYydXhncIbSeheer00FBxdU7tw==" saltValue="Lh+/cAad4fdc4HalBeyv9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yp9sbVVoRBw+TvmaCgF8GjCQZy4XDC2ifXkFv18JtEnSoF2zwe56I78uIAC+fhXmZvzAAIIiD88SKBwz+4qWQ==" saltValue="yFPjOTAWANNQKyYCMfY9m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PYb9EBty4YrQfmaMaEDAcDOP0UtJGoZ6g0yml2/Sh4dcv6ns0p+ZV+doH5cWcxiZ5UNao22YRgNT/N1hwpkYQ==" saltValue="XBpPn37gLgh08l1X5+yg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3PxukChOY6IxLAX4caznTzA5T2cUH/IXySaeuO70WH/P4YIzabSKkGHiedQYVERN9JNN4x8ijwoICQh/sGTZA==" saltValue="kUdrrrUqTAopj2UTJSs6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21qHqFviV5V8JYiaM302n5lJP1GC1VK8mFUL1hsWWIvHVrPilrrOBsHwiKbVXCndYLGgdTlRNzkzxVWLuX+Pw==" saltValue="moB0aJ9LxRjspW5msA73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wn5V+vRSo6nEO7R6PJ7yqOsTEJh+PO8ziBxP3IzBqbTfM+lEL5CjYG1YquQSjppNXKQVphBvt5L8327z24e3g==" saltValue="41EwIlsSYSb8eQizu8Ye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C0JUWrkjITxgMjQltKqSvV83XJCk6V3ey43puO8KiZ4INyyYMdKpYAjGsTbFvtdrUWkNn5IW9odZSFSKTTOew==" saltValue="VUlSqa7ey0ZvIhyDUz33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BiOFb2MWQNhFC9oQosRT9aeh6GarGPjupR/9Ra0zyvHLu2ybfwkgiJdmx+6LhIjargfC3OWNjXDxo1hFCY3yg==" saltValue="fCpN/3ekmmEh1meG1TyV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PdJ7H9AsxCQjXlJTmEtcy7s/gkPtU/LLX73SgD0iRjiGoGYnlprwgVCEzav+MsPLTZGwhmZsKTfESrwxHrTYw==" saltValue="Cys7XrFeCRD5CxLlw3Mf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/7l7fM9k2ko6qU+fwKQcAJ9OFD1Jn0S3k4XladZMnTZPbPo1fukn+2IDpB4D2AMS85mLRozjovyEhon03VyXQ==" saltValue="0Firk/z6JwTEU4/zWwHti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8.1432633319155259E-3</v>
      </c>
    </row>
    <row r="4" spans="1:8" ht="15.75" customHeight="1" x14ac:dyDescent="0.2">
      <c r="B4" s="19" t="s">
        <v>97</v>
      </c>
      <c r="C4" s="101">
        <v>0.12976204685914461</v>
      </c>
    </row>
    <row r="5" spans="1:8" ht="15.75" customHeight="1" x14ac:dyDescent="0.2">
      <c r="B5" s="19" t="s">
        <v>95</v>
      </c>
      <c r="C5" s="101">
        <v>7.7865012384755711E-2</v>
      </c>
    </row>
    <row r="6" spans="1:8" ht="15.75" customHeight="1" x14ac:dyDescent="0.2">
      <c r="B6" s="19" t="s">
        <v>91</v>
      </c>
      <c r="C6" s="101">
        <v>0.31596497329182399</v>
      </c>
    </row>
    <row r="7" spans="1:8" ht="15.75" customHeight="1" x14ac:dyDescent="0.2">
      <c r="B7" s="19" t="s">
        <v>96</v>
      </c>
      <c r="C7" s="101">
        <v>0.30968754452631331</v>
      </c>
    </row>
    <row r="8" spans="1:8" ht="15.75" customHeight="1" x14ac:dyDescent="0.2">
      <c r="B8" s="19" t="s">
        <v>98</v>
      </c>
      <c r="C8" s="101">
        <v>2.6987395994716251E-2</v>
      </c>
    </row>
    <row r="9" spans="1:8" ht="15.75" customHeight="1" x14ac:dyDescent="0.2">
      <c r="B9" s="19" t="s">
        <v>92</v>
      </c>
      <c r="C9" s="101">
        <v>6.4952087484845364E-2</v>
      </c>
    </row>
    <row r="10" spans="1:8" ht="15.75" customHeight="1" x14ac:dyDescent="0.2">
      <c r="B10" s="19" t="s">
        <v>94</v>
      </c>
      <c r="C10" s="101">
        <v>6.6637676126485385E-2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">
      <c r="B15" s="19" t="s">
        <v>102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">
      <c r="B16" s="19" t="s">
        <v>2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">
      <c r="B18" s="19" t="s">
        <v>3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">
      <c r="B19" s="19" t="s">
        <v>101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">
      <c r="B20" s="19" t="s">
        <v>79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">
      <c r="B22" s="19" t="s">
        <v>99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8.6847340999999995E-2</v>
      </c>
    </row>
    <row r="27" spans="1:8" ht="15.75" customHeight="1" x14ac:dyDescent="0.2">
      <c r="B27" s="19" t="s">
        <v>89</v>
      </c>
      <c r="C27" s="101">
        <v>8.4805239999999997E-3</v>
      </c>
    </row>
    <row r="28" spans="1:8" ht="15.75" customHeight="1" x14ac:dyDescent="0.2">
      <c r="B28" s="19" t="s">
        <v>103</v>
      </c>
      <c r="C28" s="101">
        <v>0.15529126400000001</v>
      </c>
    </row>
    <row r="29" spans="1:8" ht="15.75" customHeight="1" x14ac:dyDescent="0.2">
      <c r="B29" s="19" t="s">
        <v>86</v>
      </c>
      <c r="C29" s="101">
        <v>0.168382743</v>
      </c>
    </row>
    <row r="30" spans="1:8" ht="15.75" customHeight="1" x14ac:dyDescent="0.2">
      <c r="B30" s="19" t="s">
        <v>4</v>
      </c>
      <c r="C30" s="101">
        <v>0.105182391</v>
      </c>
    </row>
    <row r="31" spans="1:8" ht="15.75" customHeight="1" x14ac:dyDescent="0.2">
      <c r="B31" s="19" t="s">
        <v>80</v>
      </c>
      <c r="C31" s="101">
        <v>0.10869061100000001</v>
      </c>
    </row>
    <row r="32" spans="1:8" ht="15.75" customHeight="1" x14ac:dyDescent="0.2">
      <c r="B32" s="19" t="s">
        <v>85</v>
      </c>
      <c r="C32" s="101">
        <v>1.8206013E-2</v>
      </c>
    </row>
    <row r="33" spans="2:3" ht="15.75" customHeight="1" x14ac:dyDescent="0.2">
      <c r="B33" s="19" t="s">
        <v>100</v>
      </c>
      <c r="C33" s="101">
        <v>8.4055170999999984E-2</v>
      </c>
    </row>
    <row r="34" spans="2:3" ht="15.75" customHeight="1" x14ac:dyDescent="0.2">
      <c r="B34" s="19" t="s">
        <v>87</v>
      </c>
      <c r="C34" s="101">
        <v>0.26486394200000002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/wgCGQSQO/sZ551IMsOgRk0YXQYI8RdekYFni03E3KUcHhihTSXLP1Lt+MW09sr7TvfltFTeA9OWlQywYYwHxg==" saltValue="6KjAXCoaEtzdWOrw3160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">
      <c r="B4" s="5" t="s">
        <v>110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">
      <c r="B5" s="5" t="s">
        <v>106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">
      <c r="B10" s="5" t="s">
        <v>107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">
      <c r="B11" s="5" t="s">
        <v>119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e5pQg+zP7S0NYY0F47u3hqIPYLFFjD3g/+sP13R3XeFjakMdciMTnEFtPNeLoLo76gF3/eqHYRIPr4IDVh+nA==" saltValue="zXPDhW4AGvAa+E/UZ434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">
      <c r="B5" s="3" t="s">
        <v>125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JDfhu3yvD2J/26AdwI/6c+H301yfnp1EcxhXUzTOW6Y7sUMpIOUZWaFyv0SQUW2yOF6AJALm9qjzjM6o3GWjKg==" saltValue="gERYff5BSVUV0DSVt/ad2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IvEo2jB5QopYMJtHl+b0ZqPY0+PCvVrC0rkrer5Uc6rukMXuC2X1M9m2OEMLAXgvllBiMuECVWhL55kum5iDw==" saltValue="mlpYLcmToeU2zM+9UOOK6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gj//SAfyf6tRiSW9BC4B35fgHqmWI55P0EHMNXpdnQeGGKpnFJEV4/mFCwO7o4WcCVLJMqyJ8oBG7Q65glev7A==" saltValue="77SWHpEao5PCWm6jsWGo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ox3Kfngc/YAi9GnnWzUkRb2iAdLzkuQPVrF8E3sM3uUEMY74sLOA2AEqDgaqniy715cMHhUjAOBiAtTSIIQxQQ==" saltValue="frW4GoPwy3PHechLScQU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eXSuOa8nLOssIBllNTtXzF0c9QcwMtDUBuUtLUB8B+kVR0o5JsSXZVEMUu4nugHx59+wgWpAMK/6TygbIPbSA==" saltValue="y/EYeGuErILNa31MRnKO6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2023-01-27T02:44:04Z</dcterms:modified>
</cp:coreProperties>
</file>