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CE4A61D-4AF4-48F2-8C4D-EAB4B3936F7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8" i="2"/>
  <c r="A30" i="2"/>
  <c r="A24" i="2"/>
  <c r="A22" i="2"/>
  <c r="A18" i="2"/>
  <c r="A16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4" i="2" l="1"/>
  <c r="A14" i="2"/>
  <c r="I40" i="2"/>
  <c r="I5" i="2"/>
  <c r="A26" i="2"/>
  <c r="A32" i="2"/>
  <c r="I8" i="2"/>
  <c r="A34" i="2"/>
  <c r="I9" i="2"/>
  <c r="I38" i="2"/>
  <c r="I10" i="2"/>
  <c r="A39" i="2"/>
  <c r="A3" i="2"/>
  <c r="A4" i="2" s="1"/>
  <c r="A5" i="2" s="1"/>
  <c r="A6" i="2" s="1"/>
  <c r="A7" i="2" s="1"/>
  <c r="A8" i="2" s="1"/>
  <c r="A9" i="2" s="1"/>
  <c r="A10" i="2" s="1"/>
  <c r="A11" i="2" s="1"/>
  <c r="I39" i="2"/>
  <c r="A17" i="2"/>
  <c r="A25" i="2"/>
  <c r="A33" i="2"/>
  <c r="A19" i="2"/>
  <c r="A27" i="2"/>
  <c r="A35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<sst xmlns="http://schemas.openxmlformats.org/spreadsheetml/2006/main" count="2092" uniqueCount="341">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</sst>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29759786</v>
      </c>
    </row>
    <row r="8" spans="1:3" ht="15" customHeight="1" x14ac:dyDescent="0.2">
      <c r="B8" s="5" t="s">
        <v>44</v>
      </c>
      <c r="C8" s="44">
        <v>3.9E-2</v>
      </c>
    </row>
    <row r="9" spans="1:3" ht="15" customHeight="1" x14ac:dyDescent="0.2">
      <c r="B9" s="5" t="s">
        <v>43</v>
      </c>
      <c r="C9" s="45">
        <v>2.1600000000000001E-2</v>
      </c>
    </row>
    <row r="10" spans="1:3" ht="15" customHeight="1" x14ac:dyDescent="0.2">
      <c r="B10" s="5" t="s">
        <v>56</v>
      </c>
      <c r="C10" s="45">
        <v>0.40135768890380902</v>
      </c>
    </row>
    <row r="11" spans="1:3" ht="15" customHeight="1" x14ac:dyDescent="0.2">
      <c r="B11" s="5" t="s">
        <v>49</v>
      </c>
      <c r="C11" s="45">
        <v>0.36599999999999999</v>
      </c>
    </row>
    <row r="12" spans="1:3" ht="15" customHeight="1" x14ac:dyDescent="0.2">
      <c r="B12" s="5" t="s">
        <v>41</v>
      </c>
      <c r="C12" s="45">
        <v>0.64400000000000002</v>
      </c>
    </row>
    <row r="13" spans="1:3" ht="15" customHeight="1" x14ac:dyDescent="0.2">
      <c r="B13" s="5" t="s">
        <v>62</v>
      </c>
      <c r="C13" s="45">
        <v>0.53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6.6199999999999995E-2</v>
      </c>
    </row>
    <row r="24" spans="1:3" ht="15" customHeight="1" x14ac:dyDescent="0.2">
      <c r="B24" s="15" t="s">
        <v>46</v>
      </c>
      <c r="C24" s="45">
        <v>0.55289999999999995</v>
      </c>
    </row>
    <row r="25" spans="1:3" ht="15" customHeight="1" x14ac:dyDescent="0.2">
      <c r="B25" s="15" t="s">
        <v>47</v>
      </c>
      <c r="C25" s="45">
        <v>0.33850000000000002</v>
      </c>
    </row>
    <row r="26" spans="1:3" ht="15" customHeight="1" x14ac:dyDescent="0.2">
      <c r="B26" s="15" t="s">
        <v>48</v>
      </c>
      <c r="C26" s="45">
        <v>4.24E-2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0.23226987666198901</v>
      </c>
    </row>
    <row r="30" spans="1:3" ht="14.25" customHeight="1" x14ac:dyDescent="0.2">
      <c r="B30" s="25" t="s">
        <v>63</v>
      </c>
      <c r="C30" s="99">
        <v>0.135366096495801</v>
      </c>
    </row>
    <row r="31" spans="1:3" ht="14.25" customHeight="1" x14ac:dyDescent="0.2">
      <c r="B31" s="25" t="s">
        <v>10</v>
      </c>
      <c r="C31" s="99">
        <v>0.14612612557943599</v>
      </c>
    </row>
    <row r="32" spans="1:3" ht="14.25" customHeight="1" x14ac:dyDescent="0.2">
      <c r="B32" s="25" t="s">
        <v>11</v>
      </c>
      <c r="C32" s="99">
        <v>0.486237901262774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41.215947695787101</v>
      </c>
    </row>
    <row r="38" spans="1:5" ht="15" customHeight="1" x14ac:dyDescent="0.2">
      <c r="B38" s="11" t="s">
        <v>35</v>
      </c>
      <c r="C38" s="43">
        <v>55.663825037745802</v>
      </c>
      <c r="D38" s="12"/>
      <c r="E38" s="13"/>
    </row>
    <row r="39" spans="1:5" ht="15" customHeight="1" x14ac:dyDescent="0.2">
      <c r="B39" s="11" t="s">
        <v>61</v>
      </c>
      <c r="C39" s="43">
        <v>67.241911859455101</v>
      </c>
      <c r="D39" s="12"/>
      <c r="E39" s="12"/>
    </row>
    <row r="40" spans="1:5" ht="15" customHeight="1" x14ac:dyDescent="0.2">
      <c r="B40" s="11" t="s">
        <v>36</v>
      </c>
      <c r="C40" s="100">
        <v>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1.86844E-2</v>
      </c>
      <c r="D45" s="12"/>
    </row>
    <row r="46" spans="1:5" ht="15.75" customHeight="1" x14ac:dyDescent="0.2">
      <c r="B46" s="11" t="s">
        <v>51</v>
      </c>
      <c r="C46" s="45">
        <v>0.1232801</v>
      </c>
      <c r="D46" s="12"/>
    </row>
    <row r="47" spans="1:5" ht="15.75" customHeight="1" x14ac:dyDescent="0.2">
      <c r="B47" s="11" t="s">
        <v>59</v>
      </c>
      <c r="C47" s="45">
        <v>0.35834389999999999</v>
      </c>
      <c r="D47" s="12"/>
      <c r="E47" s="13"/>
    </row>
    <row r="48" spans="1:5" ht="15" customHeight="1" x14ac:dyDescent="0.2">
      <c r="B48" s="11" t="s">
        <v>58</v>
      </c>
      <c r="C48" s="46">
        <v>0.49969160000000001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0.43655699999999997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/gtHf/h83ApbUAwCjCuoVNJR3JvodannI+crwMW23PNkX5x78/HsQOquPNyLhcrs3OmWYwywHpfQ+lyol6SUng==" saltValue="vgRTkvKcD0bqShd69dEu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0.226736138851383</v>
      </c>
      <c r="C2" s="98">
        <v>0.95</v>
      </c>
      <c r="D2" s="56">
        <v>40.804970183945777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42.58615056038073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144.36250163639161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0.35340291379351968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13.60386246040132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13.60386246040132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13.60386246040132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13.60386246040132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13.60386246040132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13.60386246040132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0.41490087160257599</v>
      </c>
      <c r="C16" s="98">
        <v>0.95</v>
      </c>
      <c r="D16" s="56">
        <v>0.34310519825139207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3.409349542067845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3.409349542067845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0.35662080000000002</v>
      </c>
      <c r="C21" s="98">
        <v>0.95</v>
      </c>
      <c r="D21" s="56">
        <v>2.9700350988978812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0.555620172266166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0.24598689678782401</v>
      </c>
      <c r="C27" s="98">
        <v>0.95</v>
      </c>
      <c r="D27" s="56">
        <v>19.603625971319889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0.37447279999999999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74.335829708896085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1.9602832307524181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0.46563719999999997</v>
      </c>
      <c r="C32" s="98">
        <v>0.95</v>
      </c>
      <c r="D32" s="56">
        <v>0.69222512641099732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0.59869495032297004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0.92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0.1247952</v>
      </c>
      <c r="C38" s="98">
        <v>0.95</v>
      </c>
      <c r="D38" s="56">
        <v>3.614453252824553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0.1497243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uc3DI36Q90rx08MTp0tSyUgiiDdf94EOV9qznzRR4b5gZjJ5F8QnA0O7fuazAqY3tU9Rdvo2O5UKgFCfvlkfg==" saltValue="OgZdfSHAZFbyBxOZtSXc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l+eew+ZWytBGQ4aSaLRzb0GOK9jbyrBJOO3THZalDI0VvSg1cAIoYOr+Zu9PWkFJu4sSzXeWeZ9R7bjaGlBEw==" saltValue="z2DXOJqFUe2sh7T+86BQ2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UrSqrsY8i3szD0GbSw9rXIJrbw/oMX9351QN4cbJ56PO1+6y0L/lnKmlaE4x9KFJOt/qGBHVwWnl0/Lwepb5Q==" saltValue="xYz1WN1el2JjwsybbyvfA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wD3LeTIPcYnskn5Wn6wVii2MCvOOKpCPOAt+DCke+cyZ+4axzgJ+c9n1zR3TrSEseoT8APo/xMaAz5hpFmeWQA==" saltValue="QDojUZUMgbx/MldGaS2s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Hs0k2CWul9blbEWT28Mj8O65l0bmq1+6z83Kr0pMr/oMXr1bzJpE0gYeAEOGLuF2Xd5seeHZfeLk+WBQO68VA==" saltValue="7cpC+SUIBZPk24+q8wCT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Om02F1eUhwJaEbCdbKNrAfgJLPRavsAyZVlKhDPyspCLsIdKsufOAH5SSqV2V3fZB4dHgMAbjBQQvTIJTZmqg==" saltValue="SxCKP32B4N26b+6B4F5h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DtuHBpNuH1vM3RTS8fu3rK7l141sMQyFx2fVbSeqL0Df1asHo3hB7eFzdrvSvQAyufKQsW+IXLmlIw5KuwvUg==" saltValue="cSJH5SFeojul+hwOqJdn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bhUuLq87F+RQEjW25lmbhBJ/4J5ykh/BWQl2WlTnx2qIWz/LhITZkdTM/0ntOluARrFCKncdvNQkyorRrF4PQ==" saltValue="iKJvuXBZnOhLzDuEEaiNN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kvTLJG4ZRJ+T975FbuicgJb8p1XzsrTJ9DwSC9WP/3kKo+3TfueTc36dvInK0Ep2sUSfrSvARsMZE7PB6/O1Q==" saltValue="ynoglx8YTAe0GjttqhNoH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p/wb7AxNc4OiRwZZNLkF7orsWcs7tVo5r9616+Zmc91w6lOBxORLouqDMtLegWSIbQr5Bcr4H8VUXJbDma3fA==" saltValue="zX6zx9OV60Uze+/2UzORe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Jce089S/S3QFj0xKSvUSMiqVTe3YXxzIoTIg5pdboPknlpTXFs5o26FUCOiS17sYodKmAeeiTpgU8l2a7kukg==" saltValue="1Friiet/fRL+c4qpLn8UD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OjpSslAkSyDmmvf0ejt17cM9lTbyNg+YZSGshmYXoPDxFKXlkh37OblkLBdG2d61UVLj4bi1mAevA6Y2PJE90Q==" saltValue="+D6wz7jhh/iQub/5P2Z1t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xSF7JA/AZS88Kes6sCxXF0TB15YDLqovd+bNjC1cCeLxM7PiUtznHyxRrDiUWeInbFWMegGNbx5Xl2AfCCTyw==" saltValue="tU395qc8+YJm4YnY747d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Tn+GClxmqbrTcDFOsQl+rjFOPcubnjuTkl8tUzhggdVGzI+OJjjE/Y8+wbZwagpVbJF52epI/6Z0qyzltnMuw==" saltValue="G5diNzAMiDi6ho9C4jQJ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D7gfjJXp984S8q0zj2W3qFultJ5O6tTy7e/tC77GNR0JNBE7cQswd6l9F9shibfZXs7uyZQk48QB3vsBulw+A==" saltValue="d7kxsIPFY8/cKhS1JUukS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yRVLZKRaMuzy+E0izbeYix18CiOMp5YL30BqqF9khdUKMCew3pTp0pQalJwAr0q4A1lzJQv3mKKNMSb0IE2Mg==" saltValue="H1FUdza9QrjxMfVI6xYqo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OLlxMhmK/gzbDW4gGRcRrLGoHxkczmIoIlgVv4i5zOSGangyhe0IjmMr9XQBLfPvq4629t1Nyi/8ccDFRwuO5g==" saltValue="xTQ1mv1O/cFSAp2VQRR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Th2a36JceOe0RqxWPzOlDwC82u1jDZm8IgPTx/8nRvh2zFUAECBue0NruaSRb4nJFjFDUUofl1cO5RvGqZnqA==" saltValue="7HdRLKB6VMRevW5sZ9Ml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YLMocYHJJMORYiM4NPjvyNfDQ4nyKH3EmfGfv1wfEubwMf0Mmx6QW0G0sDDfQdr8lTyMv2481ItRtF0vVOabw==" saltValue="tXYPZlzqQkyl4TcJhvDP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O24htg18I0EG+SiPx1GG89djDasso+9D9MedlzJSO5uHY2baExgxL4PWAT5IaG8gCEQodl2myutwNd8e1d98g==" saltValue="D9JhdCeM3lXFlYIDRI0f5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1.2632318123918551E-2</v>
      </c>
    </row>
    <row r="4" spans="1:8" ht="15.75" customHeight="1" x14ac:dyDescent="0.2">
      <c r="B4" s="19" t="s">
        <v>97</v>
      </c>
      <c r="C4" s="101">
        <v>0.15468648780443101</v>
      </c>
    </row>
    <row r="5" spans="1:8" ht="15.75" customHeight="1" x14ac:dyDescent="0.2">
      <c r="B5" s="19" t="s">
        <v>95</v>
      </c>
      <c r="C5" s="101">
        <v>6.3245920765827357E-2</v>
      </c>
    </row>
    <row r="6" spans="1:8" ht="15.75" customHeight="1" x14ac:dyDescent="0.2">
      <c r="B6" s="19" t="s">
        <v>91</v>
      </c>
      <c r="C6" s="101">
        <v>0.22054963089059751</v>
      </c>
    </row>
    <row r="7" spans="1:8" ht="15.75" customHeight="1" x14ac:dyDescent="0.2">
      <c r="B7" s="19" t="s">
        <v>96</v>
      </c>
      <c r="C7" s="101">
        <v>0.36138163848105281</v>
      </c>
    </row>
    <row r="8" spans="1:8" ht="15.75" customHeight="1" x14ac:dyDescent="0.2">
      <c r="B8" s="19" t="s">
        <v>98</v>
      </c>
      <c r="C8" s="101">
        <v>2.5383001996065011E-2</v>
      </c>
    </row>
    <row r="9" spans="1:8" ht="15.75" customHeight="1" x14ac:dyDescent="0.2">
      <c r="B9" s="19" t="s">
        <v>92</v>
      </c>
      <c r="C9" s="101">
        <v>6.1954909856389608E-2</v>
      </c>
    </row>
    <row r="10" spans="1:8" ht="15.75" customHeight="1" x14ac:dyDescent="0.2">
      <c r="B10" s="19" t="s">
        <v>94</v>
      </c>
      <c r="C10" s="101">
        <v>0.1001660920817183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">
      <c r="B15" s="19" t="s">
        <v>102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">
      <c r="B16" s="19" t="s">
        <v>2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">
      <c r="B17" s="19" t="s">
        <v>90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">
      <c r="B18" s="19" t="s">
        <v>3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">
      <c r="B19" s="19" t="s">
        <v>101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">
      <c r="B20" s="19" t="s">
        <v>79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">
      <c r="B22" s="19" t="s">
        <v>99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5.2819977999999997E-2</v>
      </c>
    </row>
    <row r="27" spans="1:8" ht="15.75" customHeight="1" x14ac:dyDescent="0.2">
      <c r="B27" s="19" t="s">
        <v>89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86</v>
      </c>
      <c r="C29" s="101">
        <v>9.3256678999999995E-2</v>
      </c>
    </row>
    <row r="30" spans="1:8" ht="15.75" customHeight="1" x14ac:dyDescent="0.2">
      <c r="B30" s="19" t="s">
        <v>4</v>
      </c>
      <c r="C30" s="101">
        <v>0.12997281799999999</v>
      </c>
    </row>
    <row r="31" spans="1:8" ht="15.75" customHeight="1" x14ac:dyDescent="0.2">
      <c r="B31" s="19" t="s">
        <v>80</v>
      </c>
      <c r="C31" s="101">
        <v>6.0292912999999997E-2</v>
      </c>
    </row>
    <row r="32" spans="1:8" ht="15.75" customHeight="1" x14ac:dyDescent="0.2">
      <c r="B32" s="19" t="s">
        <v>85</v>
      </c>
      <c r="C32" s="101">
        <v>6.2887368999999999E-2</v>
      </c>
    </row>
    <row r="33" spans="2:3" ht="15.75" customHeight="1" x14ac:dyDescent="0.2">
      <c r="B33" s="19" t="s">
        <v>100</v>
      </c>
      <c r="C33" s="101">
        <v>0.164273895</v>
      </c>
    </row>
    <row r="34" spans="2:3" ht="15.75" customHeight="1" x14ac:dyDescent="0.2">
      <c r="B34" s="19" t="s">
        <v>87</v>
      </c>
      <c r="C34" s="101">
        <v>0.17929389600000001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X3P+PFvkznei5IC0DgGYp8I8mlkgB5cVuLBWWGR/Xe13U/jOOqDF6m286RZTXfYJWFPzUhTwyZ61S3ver4ZNvA==" saltValue="TcXLvlZETL0v8q0pobbh0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Z/4gH6zQvGQvBj8Za+nkLea7+Bbi8xOGx+MWJkSbC1fkXlzsWv073mmN+D3FStQd0v+n2vZ1uyjnmPUcN5lew==" saltValue="DTXZBhoQYGGCcAq+OQES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z9HJXqSK/pJLmTDrZunIa9s57ZF2USgEqDbo8uh3Od7MIAge5NSB2g7trx2p2ryI9XskCuxYSanoAXVUXbd2zg==" saltValue="ygjPPVCKaAFXN+NiEud/l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aNPAk508x0dhAG7kl0xY2Wps9c5UGRYcmqsp8yruPWFR8ngQpo5zDCL8MKjxCMp140DF+WXyJdraEd85NQplw==" saltValue="HiXtxxd9OuBHgCcRy9gX9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W51s+UcgmGRDr9lO8PWA6hndzCNJ3AeCnfx9+xL4EtRnmhfrCaZgDE4q3BxdCVEZHPY968/EPP3hkkJL7hwug==" saltValue="Xs2Zy+WK6GZTAC8I77xz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0taeHpsU2m9rEk5T7eAZEbq766IQpyqxjMYYEQdE4apt+QgHOd6LPorCHkxnZum03Pwk7E3v19fyEq/FqE2vWw==" saltValue="XrBvrXUub4u40tVAqfTp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Y7WLA0oQAymUy67uFV5qbaTpgi3LBjfuewMkjLSWs4tHNE0QAHubw48c3Lzd/p0i+okpUKchnWbXz8uJr/Rddg==" saltValue="KrB3xZQbSUaZL/aPZfvF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2023-01-27T02:45:05Z</dcterms:modified>
</cp:coreProperties>
</file>