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B42B790-5A98-490D-86E1-74B32E816C8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11" i="2"/>
  <c r="H11" i="2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19" i="2" l="1"/>
  <c r="A35" i="2"/>
  <c r="I38" i="2"/>
  <c r="A27" i="2"/>
  <c r="A12" i="2"/>
  <c r="A20" i="2"/>
  <c r="A28" i="2"/>
  <c r="A36" i="2"/>
  <c r="D58" i="20"/>
  <c r="A14" i="2"/>
  <c r="A22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3" i="2"/>
  <c r="A21" i="2"/>
  <c r="A29" i="2"/>
  <c r="A37" i="2"/>
  <c r="A30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<sst xmlns="http://schemas.openxmlformats.org/spreadsheetml/2006/main" count="2092" uniqueCount="337">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</sst>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6557503.1875</v>
      </c>
    </row>
    <row r="8" spans="1:3" ht="15" customHeight="1" x14ac:dyDescent="0.2">
      <c r="B8" s="5" t="s">
        <v>19</v>
      </c>
      <c r="C8" s="44">
        <v>0.45</v>
      </c>
    </row>
    <row r="9" spans="1:3" ht="15" customHeight="1" x14ac:dyDescent="0.2">
      <c r="B9" s="5" t="s">
        <v>20</v>
      </c>
      <c r="C9" s="45">
        <v>3.2400000000000012E-2</v>
      </c>
    </row>
    <row r="10" spans="1:3" ht="15" customHeight="1" x14ac:dyDescent="0.2">
      <c r="B10" s="5" t="s">
        <v>21</v>
      </c>
      <c r="C10" s="45">
        <v>0.36149230957031298</v>
      </c>
    </row>
    <row r="11" spans="1:3" ht="15" customHeight="1" x14ac:dyDescent="0.2">
      <c r="B11" s="5" t="s">
        <v>22</v>
      </c>
      <c r="C11" s="45">
        <v>0.17799999999999999</v>
      </c>
    </row>
    <row r="12" spans="1:3" ht="15" customHeight="1" x14ac:dyDescent="0.2">
      <c r="B12" s="5" t="s">
        <v>23</v>
      </c>
      <c r="C12" s="45">
        <v>0.61499999999999999</v>
      </c>
    </row>
    <row r="13" spans="1:3" ht="15" customHeight="1" x14ac:dyDescent="0.2">
      <c r="B13" s="5" t="s">
        <v>24</v>
      </c>
      <c r="C13" s="45">
        <v>0.57899999999999996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8.48E-2</v>
      </c>
    </row>
    <row r="24" spans="1:3" ht="15" customHeight="1" x14ac:dyDescent="0.2">
      <c r="B24" s="15" t="s">
        <v>33</v>
      </c>
      <c r="C24" s="45">
        <v>0.49769999999999998</v>
      </c>
    </row>
    <row r="25" spans="1:3" ht="15" customHeight="1" x14ac:dyDescent="0.2">
      <c r="B25" s="15" t="s">
        <v>34</v>
      </c>
      <c r="C25" s="45">
        <v>0.3468</v>
      </c>
    </row>
    <row r="26" spans="1:3" ht="15" customHeight="1" x14ac:dyDescent="0.2">
      <c r="B26" s="15" t="s">
        <v>35</v>
      </c>
      <c r="C26" s="45">
        <v>7.0699999999999999E-2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0.192340814766396</v>
      </c>
    </row>
    <row r="30" spans="1:3" ht="14.25" customHeight="1" x14ac:dyDescent="0.2">
      <c r="B30" s="25" t="s">
        <v>38</v>
      </c>
      <c r="C30" s="99">
        <v>9.447220278431899E-2</v>
      </c>
    </row>
    <row r="31" spans="1:3" ht="14.25" customHeight="1" x14ac:dyDescent="0.2">
      <c r="B31" s="25" t="s">
        <v>39</v>
      </c>
      <c r="C31" s="99">
        <v>0.167430435799206</v>
      </c>
    </row>
    <row r="32" spans="1:3" ht="14.25" customHeight="1" x14ac:dyDescent="0.2">
      <c r="B32" s="25" t="s">
        <v>40</v>
      </c>
      <c r="C32" s="99">
        <v>0.54575654665008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35.8628812848238</v>
      </c>
    </row>
    <row r="38" spans="1:5" ht="15" customHeight="1" x14ac:dyDescent="0.2">
      <c r="B38" s="11" t="s">
        <v>45</v>
      </c>
      <c r="C38" s="43">
        <v>46.5128248805674</v>
      </c>
      <c r="D38" s="12"/>
      <c r="E38" s="13"/>
    </row>
    <row r="39" spans="1:5" ht="15" customHeight="1" x14ac:dyDescent="0.2">
      <c r="B39" s="11" t="s">
        <v>46</v>
      </c>
      <c r="C39" s="43">
        <v>60.269398860588403</v>
      </c>
      <c r="D39" s="12"/>
      <c r="E39" s="12"/>
    </row>
    <row r="40" spans="1:5" ht="15" customHeight="1" x14ac:dyDescent="0.2">
      <c r="B40" s="11" t="s">
        <v>47</v>
      </c>
      <c r="C40" s="100">
        <v>6.38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28.377780680000001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1.6575900000000001E-2</v>
      </c>
      <c r="D45" s="12"/>
    </row>
    <row r="46" spans="1:5" ht="15.75" customHeight="1" x14ac:dyDescent="0.2">
      <c r="B46" s="11" t="s">
        <v>52</v>
      </c>
      <c r="C46" s="45">
        <v>0.1093758</v>
      </c>
      <c r="D46" s="12"/>
    </row>
    <row r="47" spans="1:5" ht="15.75" customHeight="1" x14ac:dyDescent="0.2">
      <c r="B47" s="11" t="s">
        <v>53</v>
      </c>
      <c r="C47" s="45">
        <v>0.36504779999999998</v>
      </c>
      <c r="D47" s="12"/>
      <c r="E47" s="13"/>
    </row>
    <row r="48" spans="1:5" ht="15" customHeight="1" x14ac:dyDescent="0.2">
      <c r="B48" s="11" t="s">
        <v>54</v>
      </c>
      <c r="C48" s="46">
        <v>0.50900049999999997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0.48581400000000002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PNcc3LlLXJKSgbVz2fqo77So1cq9deNtX9Et7HM21GcHM2Q9n8VRWJMRCjeOVQqLsuKevqNbrAXFRui5kaQ9A==" saltValue="3IOLL+TTQBk61qxSTDoH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2.9968116595887599E-2</v>
      </c>
      <c r="C2" s="98">
        <v>0.95</v>
      </c>
      <c r="D2" s="56">
        <v>35.180119803198373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54.64653115467285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56.177874626950199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0.18295608825211421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17.330280382167182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17.330280382167182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17.330280382167182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17.330280382167182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17.330280382167182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17.330280382167182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0.105791605727676</v>
      </c>
      <c r="C16" s="98">
        <v>0.95</v>
      </c>
      <c r="D16" s="56">
        <v>0.25634399313294071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1.4029197158578659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1.4029197158578659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0.30872723460197399</v>
      </c>
      <c r="C21" s="98">
        <v>0.95</v>
      </c>
      <c r="D21" s="56">
        <v>1.7527897966645061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29.517384791071638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8.0000000000000002E-3</v>
      </c>
      <c r="C23" s="98">
        <v>0.95</v>
      </c>
      <c r="D23" s="56">
        <v>5.6396812437985204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0.26210524724751999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3.2518846091586201E-2</v>
      </c>
      <c r="C27" s="98">
        <v>0.95</v>
      </c>
      <c r="D27" s="56">
        <v>25.052848461386919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0.46226600000000001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61.497953409889362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9.2499999999999999E-2</v>
      </c>
      <c r="C31" s="98">
        <v>0.95</v>
      </c>
      <c r="D31" s="56">
        <v>3.2132728803104968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0.41937809999999998</v>
      </c>
      <c r="C32" s="98">
        <v>0.95</v>
      </c>
      <c r="D32" s="56">
        <v>0.47407668456460789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0.434176100145511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9.6197411417961107E-2</v>
      </c>
      <c r="C38" s="98">
        <v>0.95</v>
      </c>
      <c r="D38" s="56">
        <v>9.1972159117845038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0.220586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1aX/rpYlPIyKXwkgijVRu1NmW0CsBzkp4vmMzkDigz3O8Pxv2OJgD+Zk2qZWOTPYfBw1wEkETaQVWrIAcUkhw==" saltValue="FKONJhASnBCGRXtdQuZV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oDYPa+sMCjy/MhU9bcq9t3jG2g7RHLCm+LSgff9C5BPoHHNLCqvDQ/ojAzUAZvGiQi7I1/g0LXkaoNzkILmFA==" saltValue="wvUYtN3ITkGLNFMdCTE8+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B/jfwHeJIG0Pqy65XLxlr9R08BkiWoaWY6cXmNLgWMOt9S6GmxwdacoIQhs82BMcIoJptokwW6paxZQTBLaeA==" saltValue="OjdKORM6eh1KgxckL7hD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L8aU4Msx5Vq36aDjaiLSa9/4ekDsvsH15hptS8/D5nszQnYXqOrl8ItWnXapvn09DPCoA4Nu4QmATx+8TisqIQ==" saltValue="z8ZfnTIA5clX3CjEdov9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qC9DlX1Oy+nwNUdGGJdixyUMM7+RisgVS22UZtxTOz5yGuK+vyb8iCJowhwV4QX+44/YuaUZ9XTIjfSe28EOA==" saltValue="murWzciVGtUcY6GBKZ7M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NHxQob/ODNQDkrkcko8kayEeu8Olh2Gez/qXDTzGsteMTAPshclGEw9ktl6OtX2razw77Mnk13xX96wJwPgpmA==" saltValue="3gfSzQ0w5wAvHgMDVzkKc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YaKvn0drJ/c+GQBvcmUxS328bn3qNddUo7BdMcKEcSpYwlhyGmyJyXc6R440vvmeUf9SFQ8FrhF0CITtderpw==" saltValue="mM2su57YdEpZcqox6lsN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RpwCHPJBbq3fYgF5ooYO4NNNmsvAMrC6hRmb+glXmBknW9UmrVXrhO3D7v9su82OLC7CHElJWZb3B0fVq93vw==" saltValue="g8HLRb3n7/vy2aZCLuDcb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XikifmiLgZgNMbMpUZyErReDetqFnh//YKn+rd2a6zGSwmTlvB9elJrw1lhYsz2dRJmt+WFQJj6JvRvi0joEg==" saltValue="H2YYoYd472VubeJaYqK9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WbV6Peb6UpWaHuVswoaevEy33VGQ/VM62bPg7NSwCIQMBw1kaRDTgSyxrZHSpgZMBaV3iy3GEwcw7G1CQOlcg==" saltValue="7WjlkReTQeOkjlL5LZj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MhiaiMHgvwy7bNVf2NoGfekb9vXd/WXAsfA9DhJxxXWRLJ+WCj1iDeQ2dQCRR2YzkjOa7raFxblNynsNt1mxA==" saltValue="+VhGG6t+Ssvf2AxkB8rot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8mwqNR332uXTaqSMXB9vqo5o5ATCoOk70Urb62WPBzYmcI1wurvQiNq9fgihK9uOHNPQGqi3zYX9/+QUDi70gg==" saltValue="S4H0slj0AEc5LhRqrUGer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AW0LDTrXyXZ0+nI9choi/Bsx49hCrmHreb4Dr82pys79MCJzywEypPs/+X+HbAvlEWtjFEyYJ1PRDwnKYqzow==" saltValue="QtZ0FWnOSdbruXWw93F8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PFdXFLGcrBXOIMI1iluOxAnbnDcZH8aZXECrwRETUlm4J5rEte5qlOe/t9UD6C6OEZDPsJ3Kdmzn90+OGU2zQ==" saltValue="Pifv0Ou7kQwNZVdQRD+N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FTmdzlI27pvtcrsCAYEum6fGHY53JWWdkMRT6pwaniOV0QqjlyD3KCD/Pyva2uWpCU5OD8IS3hiAmmI8Ta8kA==" saltValue="Tfs1waD/kOrndsuWUcvm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TmHwToAV3qezh6rAarXEC1J2rMAUehtGuY4HBK7zwAKTVDD2YSYsR246wRNbwMXe7s8M/mLUsNa0YjOu32o1Q==" saltValue="jCfJmXTkzHnXh4kxHCM4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h12UQ5fSJ8L8rZwcZ4x3XIajnqIlnje24SgLiWMM/k5XU9TNgwbN/QX7aUZvinLjPXY54sSglxdF9s6RrHHuw==" saltValue="ctfrYbUInMSAQYGIQbjf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uBwAwGrsGUybbTZrgFI1caXGo2OQ9H6Fy/AxZWSw5dshaF7V89YCBmWC1r6h+ljix/gIbabN3vi/ZjEG6aCUA==" saltValue="ZY3nRDHMh8/JO4ZMyfGg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cFnJeJmfOSSQcP0IkY3Ktg/dDsTiTYp1Vc0OJGKYIsSfo3MGvugMGzMioYpTraNmkfXZ4ZNxthRpp3ib2PKVg==" saltValue="lnYU5Nd60NH2+f5xCn3g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VUGBl00/59xRFJtIpMENfMO1GNgWjn1dkOAfG3T17+aQ/vWIs0TD4gFWDwtUmXuO2OhOEoX8LTq0+BIMvFIMg==" saltValue="0ZgJxL/aD/xWKkyX0Iz0l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1.09521122626174E-2</v>
      </c>
    </row>
    <row r="4" spans="1:8" ht="15.75" customHeight="1" x14ac:dyDescent="0.2">
      <c r="B4" s="19" t="s">
        <v>79</v>
      </c>
      <c r="C4" s="101">
        <v>0.14536558752957501</v>
      </c>
    </row>
    <row r="5" spans="1:8" ht="15.75" customHeight="1" x14ac:dyDescent="0.2">
      <c r="B5" s="19" t="s">
        <v>80</v>
      </c>
      <c r="C5" s="101">
        <v>6.6924758590723527E-2</v>
      </c>
    </row>
    <row r="6" spans="1:8" ht="15.75" customHeight="1" x14ac:dyDescent="0.2">
      <c r="B6" s="19" t="s">
        <v>81</v>
      </c>
      <c r="C6" s="101">
        <v>0.26263038515090498</v>
      </c>
    </row>
    <row r="7" spans="1:8" ht="15.75" customHeight="1" x14ac:dyDescent="0.2">
      <c r="B7" s="19" t="s">
        <v>82</v>
      </c>
      <c r="C7" s="101">
        <v>0.30414586163289681</v>
      </c>
    </row>
    <row r="8" spans="1:8" ht="15.75" customHeight="1" x14ac:dyDescent="0.2">
      <c r="B8" s="19" t="s">
        <v>83</v>
      </c>
      <c r="C8" s="101">
        <v>2.7032259482830012E-2</v>
      </c>
    </row>
    <row r="9" spans="1:8" ht="15.75" customHeight="1" x14ac:dyDescent="0.2">
      <c r="B9" s="19" t="s">
        <v>84</v>
      </c>
      <c r="C9" s="101">
        <v>8.1099629159846434E-2</v>
      </c>
    </row>
    <row r="10" spans="1:8" ht="15.75" customHeight="1" x14ac:dyDescent="0.2">
      <c r="B10" s="19" t="s">
        <v>85</v>
      </c>
      <c r="C10" s="101">
        <v>0.1018494061906059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">
      <c r="B15" s="19" t="s">
        <v>88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">
      <c r="B16" s="19" t="s">
        <v>89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">
      <c r="B17" s="19" t="s">
        <v>90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">
      <c r="B18" s="19" t="s">
        <v>91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">
      <c r="B19" s="19" t="s">
        <v>92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">
      <c r="B20" s="19" t="s">
        <v>93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">
      <c r="B21" s="19" t="s">
        <v>94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">
      <c r="B22" s="19" t="s">
        <v>95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5.6316962999999998E-2</v>
      </c>
    </row>
    <row r="27" spans="1:8" ht="15.75" customHeight="1" x14ac:dyDescent="0.2">
      <c r="B27" s="19" t="s">
        <v>102</v>
      </c>
      <c r="C27" s="101">
        <v>9.746111E-3</v>
      </c>
    </row>
    <row r="28" spans="1:8" ht="15.75" customHeight="1" x14ac:dyDescent="0.2">
      <c r="B28" s="19" t="s">
        <v>103</v>
      </c>
      <c r="C28" s="101">
        <v>0.40384162200000001</v>
      </c>
    </row>
    <row r="29" spans="1:8" ht="15.75" customHeight="1" x14ac:dyDescent="0.2">
      <c r="B29" s="19" t="s">
        <v>104</v>
      </c>
      <c r="C29" s="101">
        <v>0.15108449600000001</v>
      </c>
    </row>
    <row r="30" spans="1:8" ht="15.75" customHeight="1" x14ac:dyDescent="0.2">
      <c r="B30" s="19" t="s">
        <v>2</v>
      </c>
      <c r="C30" s="101">
        <v>5.3471453999999988E-2</v>
      </c>
    </row>
    <row r="31" spans="1:8" ht="15.75" customHeight="1" x14ac:dyDescent="0.2">
      <c r="B31" s="19" t="s">
        <v>105</v>
      </c>
      <c r="C31" s="101">
        <v>2.1151507E-2</v>
      </c>
    </row>
    <row r="32" spans="1:8" ht="15.75" customHeight="1" x14ac:dyDescent="0.2">
      <c r="B32" s="19" t="s">
        <v>106</v>
      </c>
      <c r="C32" s="101">
        <v>7.030825000000001E-3</v>
      </c>
    </row>
    <row r="33" spans="2:3" ht="15.75" customHeight="1" x14ac:dyDescent="0.2">
      <c r="B33" s="19" t="s">
        <v>107</v>
      </c>
      <c r="C33" s="101">
        <v>0.17616351399999999</v>
      </c>
    </row>
    <row r="34" spans="2:3" ht="15.75" customHeight="1" x14ac:dyDescent="0.2">
      <c r="B34" s="19" t="s">
        <v>108</v>
      </c>
      <c r="C34" s="101">
        <v>0.12119350800000001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5xY9QWlmK32MzWSV54d2RYJPIsDQZAqGXQe8pNB9nFdpoI9TtauAOc2LakYCl9zR6d/KQn74nFXt7j+fAg7MWA==" saltValue="s+73oZmLn2TixX7/wffv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4tB83A1MLpqmNMbIaA586KWRO9iDIH9pzKbv6iTU/wBIslN6wZiDwpjgM+QK0xeaIrPpkCRo0LwQKRNbZihNw==" saltValue="EryBpgAx6kjoL6TtiMM1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0.56787818670272794</v>
      </c>
      <c r="D2" s="53">
        <v>0.41937809999999998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6.9442421197891194E-2</v>
      </c>
      <c r="D3" s="53">
        <v>0.1167952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>
        <v>0</v>
      </c>
    </row>
    <row r="5" spans="1:7" x14ac:dyDescent="0.2">
      <c r="B5" s="3" t="s">
        <v>132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F+NgycSB+Ia9pkxPmNyeGsVou+QNfjzYVI39VmbBTiwS5WifsRgqHuhJkusN1wqvot5XMoGoh6P6SKMWs7sPmg==" saltValue="d9WqrD7ZiCU2SDAUDM3MV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wxtxpiMXbY03ZtzvuYUsf5NuAdS4wX49mmK49oKyG1a6HnBO/1ep3wXMXws0yFo+WxDaS9Xym95LaPInO4uvg==" saltValue="jgjInVx+dNAALQPAyT66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dbFyG82nNxbMkVnqx8FcBR5nuX6sxMIJlRF/nm6dRH0wvNCk2zvxK49sIOTackY0b2KcKAT+yIiH7J9MJ0LCA==" saltValue="CO+UF8HNJ4ohD2Zq0pLD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VcugsjCDdMmJ+0nuL9hQOTJceGgWSSYlNN7rEyVVRCajSmfKhJ/JWRfpoO5u5IK/WT3ClSkBbB7l4uOxZIqCLw==" saltValue="23r+/anIONr/EQ/5ywDv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0t2k7QCc3PwkY/06cn3eygFgY4gc9xgXg0CxlsQBzRseayeD54EOk8nJoCgOm5RKQJu7CU46giAlZgdwtxn6g==" saltValue="k6e+q3Hg182wTgHJmAjo5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2023-01-27T03:02:58Z</dcterms:modified>
</cp:coreProperties>
</file>