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E6606FF-ABE0-40B4-9607-C56C8D78771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7" i="2" l="1"/>
  <c r="A18" i="2"/>
  <c r="I7" i="2"/>
  <c r="A19" i="2"/>
  <c r="A3" i="2"/>
  <c r="I9" i="2"/>
  <c r="A27" i="2"/>
  <c r="A23" i="2"/>
  <c r="A31" i="2"/>
  <c r="A32" i="2"/>
  <c r="A26" i="2"/>
  <c r="A33" i="2"/>
  <c r="A24" i="2"/>
  <c r="A34" i="2"/>
  <c r="I11" i="2"/>
  <c r="A35" i="2"/>
  <c r="A25" i="2"/>
  <c r="A15" i="2"/>
  <c r="A16" i="2"/>
  <c r="A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<sst xmlns="http://schemas.openxmlformats.org/spreadsheetml/2006/main" count="2092" uniqueCount="337">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</sst>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5996588.5</v>
      </c>
    </row>
    <row r="8" spans="1:3" ht="15" customHeight="1" x14ac:dyDescent="0.2">
      <c r="B8" s="5" t="s">
        <v>19</v>
      </c>
      <c r="C8" s="44">
        <v>0.47599999999999998</v>
      </c>
    </row>
    <row r="9" spans="1:3" ht="15" customHeight="1" x14ac:dyDescent="0.2">
      <c r="B9" s="5" t="s">
        <v>20</v>
      </c>
      <c r="C9" s="45">
        <v>0.53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0.61399999999999999</v>
      </c>
    </row>
    <row r="12" spans="1:3" ht="15" customHeight="1" x14ac:dyDescent="0.2">
      <c r="B12" s="5" t="s">
        <v>23</v>
      </c>
      <c r="C12" s="45">
        <v>0.49</v>
      </c>
    </row>
    <row r="13" spans="1:3" ht="15" customHeight="1" x14ac:dyDescent="0.2">
      <c r="B13" s="5" t="s">
        <v>24</v>
      </c>
      <c r="C13" s="45">
        <v>0.75800000000000001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0.13639999999999999</v>
      </c>
    </row>
    <row r="24" spans="1:3" ht="15" customHeight="1" x14ac:dyDescent="0.2">
      <c r="B24" s="15" t="s">
        <v>33</v>
      </c>
      <c r="C24" s="45">
        <v>0.43980000000000002</v>
      </c>
    </row>
    <row r="25" spans="1:3" ht="15" customHeight="1" x14ac:dyDescent="0.2">
      <c r="B25" s="15" t="s">
        <v>34</v>
      </c>
      <c r="C25" s="45">
        <v>0.34289999999999998</v>
      </c>
    </row>
    <row r="26" spans="1:3" ht="15" customHeight="1" x14ac:dyDescent="0.2">
      <c r="B26" s="15" t="s">
        <v>35</v>
      </c>
      <c r="C26" s="45">
        <v>8.09E-2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0.215581961208623</v>
      </c>
    </row>
    <row r="30" spans="1:3" ht="14.25" customHeight="1" x14ac:dyDescent="0.2">
      <c r="B30" s="25" t="s">
        <v>38</v>
      </c>
      <c r="C30" s="99">
        <v>7.7267303263090698E-2</v>
      </c>
    </row>
    <row r="31" spans="1:3" ht="14.25" customHeight="1" x14ac:dyDescent="0.2">
      <c r="B31" s="25" t="s">
        <v>39</v>
      </c>
      <c r="C31" s="99">
        <v>0.120209071204808</v>
      </c>
    </row>
    <row r="32" spans="1:3" ht="14.25" customHeight="1" x14ac:dyDescent="0.2">
      <c r="B32" s="25" t="s">
        <v>40</v>
      </c>
      <c r="C32" s="99">
        <v>0.58694166432347794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27.573480911479201</v>
      </c>
    </row>
    <row r="38" spans="1:5" ht="15" customHeight="1" x14ac:dyDescent="0.2">
      <c r="B38" s="11" t="s">
        <v>45</v>
      </c>
      <c r="C38" s="43">
        <v>50.180154619039698</v>
      </c>
      <c r="D38" s="12"/>
      <c r="E38" s="13"/>
    </row>
    <row r="39" spans="1:5" ht="15" customHeight="1" x14ac:dyDescent="0.2">
      <c r="B39" s="11" t="s">
        <v>46</v>
      </c>
      <c r="C39" s="43">
        <v>74.686710062145195</v>
      </c>
      <c r="D39" s="12"/>
      <c r="E39" s="12"/>
    </row>
    <row r="40" spans="1:5" ht="15" customHeight="1" x14ac:dyDescent="0.2">
      <c r="B40" s="11" t="s">
        <v>47</v>
      </c>
      <c r="C40" s="100">
        <v>2.41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19.830109230000001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2.8652999999999999E-3</v>
      </c>
      <c r="D45" s="12"/>
    </row>
    <row r="46" spans="1:5" ht="15.75" customHeight="1" x14ac:dyDescent="0.2">
      <c r="B46" s="11" t="s">
        <v>52</v>
      </c>
      <c r="C46" s="45">
        <v>8.5685300000000006E-2</v>
      </c>
      <c r="D46" s="12"/>
    </row>
    <row r="47" spans="1:5" ht="15.75" customHeight="1" x14ac:dyDescent="0.2">
      <c r="B47" s="11" t="s">
        <v>53</v>
      </c>
      <c r="C47" s="45">
        <v>0.14243349999999999</v>
      </c>
      <c r="D47" s="12"/>
      <c r="E47" s="13"/>
    </row>
    <row r="48" spans="1:5" ht="15" customHeight="1" x14ac:dyDescent="0.2">
      <c r="B48" s="11" t="s">
        <v>54</v>
      </c>
      <c r="C48" s="46">
        <v>0.76901589999999997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0.47012900000000002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0.15256592999999999</v>
      </c>
    </row>
    <row r="63" spans="1:4" ht="15.75" customHeight="1" x14ac:dyDescent="0.2">
      <c r="A63" s="4"/>
    </row>
  </sheetData>
  <sheetProtection algorithmName="SHA-512" hashValue="7uUbbbl2GiKOsulDFNuRItSnVf1Cdnn8jKpuugidgFoFIw9Fp8smL1IIsX/8KN4WjkP4Dw2hqOLFrAwt7BvW2A==" saltValue="Lz6xBia8AIUh+5tMnVWw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0.20047714811536901</v>
      </c>
      <c r="C2" s="98">
        <v>0.95</v>
      </c>
      <c r="D2" s="56">
        <v>52.701339651165988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39.760707816552028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330.87002329849241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0.7053458748770679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12.89300726034795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12.89300726034795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12.89300726034795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12.89300726034795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12.89300726034795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12.89300726034795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0.43093804448842998</v>
      </c>
      <c r="C16" s="98">
        <v>0.95</v>
      </c>
      <c r="D16" s="56">
        <v>0.59976585339175292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7.6528811752546302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7.6528811752546302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0.27505052089691201</v>
      </c>
      <c r="C21" s="98">
        <v>0.95</v>
      </c>
      <c r="D21" s="56">
        <v>6.8385112571292028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22.18672916624363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2E-3</v>
      </c>
      <c r="C23" s="98">
        <v>0.95</v>
      </c>
      <c r="D23" s="56">
        <v>4.204855047571205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0.36172965988460198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0.17784070071008601</v>
      </c>
      <c r="C27" s="98">
        <v>0.95</v>
      </c>
      <c r="D27" s="56">
        <v>18.45543989933406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0.42607790000000001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101.48750651619279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1.3599999999999999E-2</v>
      </c>
      <c r="C31" s="98">
        <v>0.95</v>
      </c>
      <c r="D31" s="56">
        <v>0.71812950856378532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0.04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Zky5ObibPBBT5k13ED9iFjkfJbinhC/IkZwRNn95ivcvOS1XAly+F2Bx8oc4tNt/hvUAKd2KA6D7AwbY2Ozjg==" saltValue="TUg+sm77b8D9O4NBEZJf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yA98WYaMgVoW6fS7hJENpQNqZR8vbehfub/Gy+BNZNr+zr5SnPjd3V4ryhQ3DJonmeDl8t7FglCh5SPUju21A==" saltValue="sZZkXDpfvBOG1Ts/N7e0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MC4fJsrwTsUL1amYnidyswKVfEQGCOWGTESpwy1l+CCR6jE51vWXtsrE+HKwiACefDhfIQ5YXWiudH5glfhuA==" saltValue="XF1CCAU29lTv50h7UVFL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">
      <c r="A4" s="3" t="s">
        <v>208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q52knBZEa9W4moxHk/6SA6cSx4421ns3EhY4vkNkcKUjEBjMIkrcVn472uqSnI2FGIztL1uRO9CDzcb72DsKsA==" saltValue="Xi8/iMj3WOjoSpvvds6M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9SdOCP9dVZ8YrmkIN988YZ07E8f2LnGKE/HAX0MlB1/Jr5u3d+HAQy6LkvFca4e0kGgaqVPTy+OM0/P7wVhoQ==" saltValue="DNkxADPf2CTxi32G4L7O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yw2im1pqjhMEUwDGhoyCDqthvhGnyDKPmSQv3Tef7IZR6b+BaS7q3R5eS48hL8md8Y6PJRyYXNVKRs6thycQg==" saltValue="FkIbglogr8vFgJp5H7Yu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hqYoNUzp4Z7efaPjMy5THpfb9B5x2f8+ZGHevhc9lqJa5g278QclxyrKeyb69g43YH4AuXAzYXFgBL66vFZTQ==" saltValue="F9oGSsoizHv++bgcGSAg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AQIMkqqyklo79BvYfbYV2Ybl2Tae6YprTerKLIPFQx6cq267vnTGadmQwPdLGF3J0+OeUlCMiHpb2DoDqfr1Q==" saltValue="pHd1MNn9gmsar2MdGpqM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57E8wKdlX6lh3GABP62cF68oR3VKBeKVagMoEJkaaLA0PgzwNARLlfOwCn5sibyu5YqivTy6un5Td5Ze70z5w==" saltValue="lsZ+mXNw4he2Tv+sI1ZUy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M1AkfDz9a7ZaaspxOWDpXyqEIjMEkgdC+wD4JBbEHDRfucSBf1PYZOe8CcvvzHbOl7OpkGI8D8b7ItpTa9fAw==" saltValue="7a1gr6a+DkEYv7Hbp6Zz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5xaoWGOY5aLX4x+L5Jwt5QoMItOxbN2IdvVKGEPjkmPveQwOeG56Lh/eASweed0QczDT91JFI3u9ABwVOq9bIg==" saltValue="LIiRZWZSBLJUGP5BD4uxQ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KebBW7bN+be+tmF2cW7iYnDJlUS6nt3kgMlyBSd29T5fZ+CFCAYbkJ0bF9T1/WoekNg5VaS46Bn7nUksnCKQg==" saltValue="PTFf8ktJmaROlB2uHMNqw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kbO8enmbaa+aTiNT2dgLWzF0R6FRaQJiqEFBUUuJfDDu7UykiRsfflwnkn37NXHc9+eEHMfzK+snMnWe0EM0g==" saltValue="uzRN1IG4Iww/uo09/uK1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NljtPyUgAHrKJ+9ar4NlmtGnzNycqsebRsu7eJhFvjI/UiURCGTrHQBUCvl3NvGfPSHK6rNjbYvfRAEZKoiUg==" saltValue="THeAO7vl3Z3lY0QgtCct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/n3FbxzPCxVhrmBDNDXWcMfGgsAlF7T0tjuCgGfeDuQUtVAxh8W3ppiIoXGExb0GgokPUAUKe5ThraGzWp+VQ==" saltValue="6FvRPOyuwuMWYyUpCgKm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HwMv+teHmHW6WyoO6vlqdgBmquniUF1obgsnyksV08pZbglX7OFkveGm2P/VI2427FGPI7y/VwY/Sgafwyflg==" saltValue="K4/t3mZUccRpWAupOYV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WL6aTJdof0RaTqzSwFjNkvzxbC4YQIM3vhAB4oac6cNqttxIA3nJ5Lrx2wKjuBq93VFZnhTR2++M8OVzDjcJA==" saltValue="1c1HWMYO/wk9/n6zm3nA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sXp0ZBQvr7VRqBZymypjkLWokQq4tK+zPAsqIm3Sjw52FWgaJaibnWxpz4RhjQiR3JO6gnfVJk6wud3CY7Jkg==" saltValue="VJH+G3WvgqAyskRIB02N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KwfCE1rgy68lL4F0428hqqiNLyDvFkPryxl8ZwmEM9JgLU+27vANXpu6CP1xsI5AM6dB6jGykBNdrUCZPsPMg==" saltValue="Itez8D8WRQKllIFNm7yw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PJW+6AyN7LzvdKLGDezAnHTGv+umMcYvYTSoOppXIuwlZCf2p0E/csW/HJVd7/QrrVoOX9PZ4CqJqnk9QYAEQ==" saltValue="CCAGos88Dwgf+pEC3373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4.9275635219822736E-3</v>
      </c>
    </row>
    <row r="4" spans="1:8" ht="15.75" customHeight="1" x14ac:dyDescent="0.2">
      <c r="B4" s="19" t="s">
        <v>79</v>
      </c>
      <c r="C4" s="101">
        <v>0.1522618852826646</v>
      </c>
    </row>
    <row r="5" spans="1:8" ht="15.75" customHeight="1" x14ac:dyDescent="0.2">
      <c r="B5" s="19" t="s">
        <v>80</v>
      </c>
      <c r="C5" s="101">
        <v>7.5237437195512763E-2</v>
      </c>
    </row>
    <row r="6" spans="1:8" ht="15.75" customHeight="1" x14ac:dyDescent="0.2">
      <c r="B6" s="19" t="s">
        <v>81</v>
      </c>
      <c r="C6" s="101">
        <v>0.32178342596480541</v>
      </c>
    </row>
    <row r="7" spans="1:8" ht="15.75" customHeight="1" x14ac:dyDescent="0.2">
      <c r="B7" s="19" t="s">
        <v>82</v>
      </c>
      <c r="C7" s="101">
        <v>0.27313471309254728</v>
      </c>
    </row>
    <row r="8" spans="1:8" ht="15.75" customHeight="1" x14ac:dyDescent="0.2">
      <c r="B8" s="19" t="s">
        <v>83</v>
      </c>
      <c r="C8" s="101">
        <v>1.1957810552773529E-2</v>
      </c>
    </row>
    <row r="9" spans="1:8" ht="15.75" customHeight="1" x14ac:dyDescent="0.2">
      <c r="B9" s="19" t="s">
        <v>84</v>
      </c>
      <c r="C9" s="101">
        <v>8.3001365820851214E-2</v>
      </c>
    </row>
    <row r="10" spans="1:8" ht="15.75" customHeight="1" x14ac:dyDescent="0.2">
      <c r="B10" s="19" t="s">
        <v>85</v>
      </c>
      <c r="C10" s="101">
        <v>7.7695798568863161E-2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">
      <c r="B15" s="19" t="s">
        <v>88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">
      <c r="B16" s="19" t="s">
        <v>89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">
      <c r="B18" s="19" t="s">
        <v>91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">
      <c r="B19" s="19" t="s">
        <v>92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">
      <c r="B20" s="19" t="s">
        <v>93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">
      <c r="B21" s="19" t="s">
        <v>94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">
      <c r="B22" s="19" t="s">
        <v>95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8.6962663999999995E-2</v>
      </c>
    </row>
    <row r="27" spans="1:8" ht="15.75" customHeight="1" x14ac:dyDescent="0.2">
      <c r="B27" s="19" t="s">
        <v>102</v>
      </c>
      <c r="C27" s="101">
        <v>8.4363389999999993E-3</v>
      </c>
    </row>
    <row r="28" spans="1:8" ht="15.75" customHeight="1" x14ac:dyDescent="0.2">
      <c r="B28" s="19" t="s">
        <v>103</v>
      </c>
      <c r="C28" s="101">
        <v>0.15636133799999999</v>
      </c>
    </row>
    <row r="29" spans="1:8" ht="15.75" customHeight="1" x14ac:dyDescent="0.2">
      <c r="B29" s="19" t="s">
        <v>104</v>
      </c>
      <c r="C29" s="101">
        <v>0.16846973500000001</v>
      </c>
    </row>
    <row r="30" spans="1:8" ht="15.75" customHeight="1" x14ac:dyDescent="0.2">
      <c r="B30" s="19" t="s">
        <v>2</v>
      </c>
      <c r="C30" s="101">
        <v>0.10552550099999999</v>
      </c>
    </row>
    <row r="31" spans="1:8" ht="15.75" customHeight="1" x14ac:dyDescent="0.2">
      <c r="B31" s="19" t="s">
        <v>105</v>
      </c>
      <c r="C31" s="101">
        <v>0.10934719399999999</v>
      </c>
    </row>
    <row r="32" spans="1:8" ht="15.75" customHeight="1" x14ac:dyDescent="0.2">
      <c r="B32" s="19" t="s">
        <v>106</v>
      </c>
      <c r="C32" s="101">
        <v>1.8589852E-2</v>
      </c>
    </row>
    <row r="33" spans="2:3" ht="15.75" customHeight="1" x14ac:dyDescent="0.2">
      <c r="B33" s="19" t="s">
        <v>107</v>
      </c>
      <c r="C33" s="101">
        <v>8.3803687999999987E-2</v>
      </c>
    </row>
    <row r="34" spans="2:3" ht="15.75" customHeight="1" x14ac:dyDescent="0.2">
      <c r="B34" s="19" t="s">
        <v>108</v>
      </c>
      <c r="C34" s="101">
        <v>0.26250368800000001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TpWtCL8fOwVzq1j76lKwsUwvcyjbbWbT/xe+7+04OlNQ5qrboKZi0/BJnhQcm5t0EM0PXorb1jb40x1s1UaxDQ==" saltValue="KjnSTyDycH0qS7cMwq6Q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">
      <c r="B4" s="5" t="s">
        <v>114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">
      <c r="B5" s="5" t="s">
        <v>115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">
      <c r="B10" s="5" t="s">
        <v>119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">
      <c r="B11" s="5" t="s">
        <v>120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D+G35lS54tBZu2ytcQhm6qE+oZ8zUK0A4D6Cqa8Vt2JiwCTUUx5xdrE8BFEf9kuO1IoM9UllCoH20lEYvRwPw==" saltValue="MCBgS6kcLS6u36qzL1h+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">
      <c r="B5" s="3" t="s">
        <v>132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L0Y+0rbAaZjFXID9KmWnD+FoBUND8X0zbfw33q0bG3EgjerCchpvU5npy4wSCK8PRo2m0/+fFxVFnDIL3PbIpA==" saltValue="hllo3qmBz0Cc7q4N550R9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hHFBRjEvdQgIvJRWXNRsQmJgwBvKcnmOAAy9DMAvFXhHJgNJAdHDMDBxCaIYd0lIwDgGrL4kvfMLXEtzLFy7g==" saltValue="60k9JDTurIQwKxdxMqMv5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37uXgZ0DYOh36Xnpyd+9zl63iSAJviH4Ow9nt3oGz1IHllJ6YROMaZjCN8uhtUKxTfUiNMoIobqgLfzHY6zoQ==" saltValue="Wsq5mv6eNjD43mRgvCga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8dCyp+27/3heRmqkxtFpT4W0DFN1IIzRGbePCIJFAY9UX4uMKXQIfu+s31xJ08y/MXx9G/E25+d+GzBCBbzkgQ==" saltValue="IsjtERGJOlVfRDVBCo2e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y2Rrn0vvxNS1W+fIwRgd6cGnh0pGiYkiDEEsCXejSpzqQqCNSnTXvLGjYFtD+dPU7aLlN7faUluIE9N7AbbPQ==" saltValue="sM4jSjBZWt6nWrlWrhjH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2023-01-27T03:03:27Z</dcterms:modified>
</cp:coreProperties>
</file>